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E8ACC781-35C1-404A-B078-F0227489AFF3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Sheet1!$A$1:$AD$206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<sst xmlns="http://schemas.openxmlformats.org/spreadsheetml/2006/main" count="2310" uniqueCount="1209">
  <si>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</si>
  <si>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</si>
  <si>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</si>
  <si>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</si>
  <si>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</si>
  <si>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</si>
  <si>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</si>
  <si>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</si>
  <si>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</si>
  <si>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</si>
  <si>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</si>
  <si>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</si>
  <si>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</si>
  <si>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</si>
  <si>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</si>
  <si>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</si>
  <si>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</si>
  <si>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</si>
  <si>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</si>
  <si>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</si>
  <si>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</si>
  <si>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</si>
  <si>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</si>
  <si>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FASTENER FAIR 2026</t>
  </si>
  <si>
    <t>Bontempi VIBO SpA</t>
  </si>
  <si>
    <t>FM Metal Fasteners Group S.p.A.</t>
  </si>
  <si>
    <t>Berardi Group</t>
  </si>
  <si>
    <t>Ecozinc Srl</t>
  </si>
  <si>
    <t>EFP Industrie</t>
  </si>
  <si>
    <t>GANDINI FASTENERS SRL</t>
  </si>
  <si>
    <t>A.D. Precision Forgings Pvt Ltd</t>
  </si>
  <si>
    <t>A.I.F.M. - Associazione Italiana Finiture dei Metalli</t>
  </si>
  <si>
    <t>ACHILLES SEIBERT GMBH</t>
  </si>
  <si>
    <t>Aichelin Ges.m.b.H.</t>
  </si>
  <si>
    <t>CARUTTI S.r.l</t>
  </si>
  <si>
    <t>Ambrovit S.p.A.</t>
  </si>
  <si>
    <t>ANHUI CHITONG HARDWARE TECHNOLOGY CO.,LTD.</t>
  </si>
  <si>
    <t>Annibale Viterie SpA</t>
  </si>
  <si>
    <t>Arser S.r.l.</t>
  </si>
  <si>
    <t>Asil Civata San. ve Tic. A.S.</t>
  </si>
  <si>
    <t>Atotech Italia Srl</t>
  </si>
  <si>
    <t>Austenite Fasteners Pvt. Ltd.</t>
  </si>
  <si>
    <t>B.A - BONOMI ACCIAI SRL</t>
  </si>
  <si>
    <t>BDV</t>
  </si>
  <si>
    <t>Bertoloni &amp; Botturi Srl</t>
  </si>
  <si>
    <t>ROBUR (Beta Utensili S.p.A.)</t>
  </si>
  <si>
    <t>Birlik Baglanti Elemanlari San. Ve Tic. Ltd. Sti.</t>
  </si>
  <si>
    <t>Böllhoff S.r.l.</t>
  </si>
  <si>
    <t>Bonfatti Filettature Srl</t>
  </si>
  <si>
    <t>Bonotto Packaging</t>
  </si>
  <si>
    <t>Bonvini Elettrogalvanica S.r.l.</t>
  </si>
  <si>
    <t>Bralo Italia</t>
  </si>
  <si>
    <t>Bull-Vit Srl</t>
  </si>
  <si>
    <t>Bulloneria del Toce srl</t>
  </si>
  <si>
    <t>Bulloneria Usorini S.r.l.</t>
  </si>
  <si>
    <t>CANALI S.R.L.</t>
  </si>
  <si>
    <t>Capital Bolts and Hardwares</t>
  </si>
  <si>
    <t>Carlo Salvi S.p.A.</t>
  </si>
  <si>
    <t>CEIA S.p.A. INDUCTION HEATING SYSTEMS</t>
  </si>
  <si>
    <t>Çetin Civata San. ve Tic. A.Ş.</t>
  </si>
  <si>
    <t>CHAVESBAO</t>
  </si>
  <si>
    <t>CHIREK FASTENER CORPORATION</t>
  </si>
  <si>
    <t>Colombo Ezio &amp; C srl</t>
  </si>
  <si>
    <t>Colombo Severo e Figlio Ermanno Srl</t>
  </si>
  <si>
    <t>Corbetta Ermanno Srl</t>
  </si>
  <si>
    <t>D.F. EDIZIONI SRL - MTM ONLINE</t>
  </si>
  <si>
    <t>Datagest - Sistemi di Selezione 100%</t>
  </si>
  <si>
    <t>Dell'era Ermanno</t>
  </si>
  <si>
    <t>Piloni</t>
  </si>
  <si>
    <t>Expometals.net</t>
  </si>
  <si>
    <t>DFV Automazioni</t>
  </si>
  <si>
    <t>Dimac Srl</t>
  </si>
  <si>
    <t>Dimart S.r.l.</t>
  </si>
  <si>
    <t>DIV GROUP Ltd</t>
  </si>
  <si>
    <t>E.CO. S.r.l.</t>
  </si>
  <si>
    <t>Eurofix Polska Sp. z.o.o.</t>
  </si>
  <si>
    <t>Eurofix Srl Fastening Systems</t>
  </si>
  <si>
    <t>Europressvit Srl</t>
  </si>
  <si>
    <t>Everest Metal Industries</t>
  </si>
  <si>
    <t>Everfast Dis Ticaret A.S</t>
  </si>
  <si>
    <t>E.W.Menn GmbH &amp; Co.KG</t>
  </si>
  <si>
    <t>Ezel Civata Sanayi ve Ticaret A.Ş.</t>
  </si>
  <si>
    <t>F.R.L.</t>
  </si>
  <si>
    <t>FACCHI FRANCO S.R.L.</t>
  </si>
  <si>
    <t>Fastbolt Schraubengroßhandels GmbH</t>
  </si>
  <si>
    <t>Fastdev Srl</t>
  </si>
  <si>
    <t>Fasten.it</t>
  </si>
  <si>
    <t>Fastener + Fixing Magazine</t>
  </si>
  <si>
    <t>Fastener World Inc.</t>
  </si>
  <si>
    <t>Faster Srl</t>
  </si>
  <si>
    <t>Colombo Giovanni &amp; Figli</t>
  </si>
  <si>
    <t>Feng Yi Titanium Fasteners</t>
  </si>
  <si>
    <t>Feston S.n.C. di Festi Giuseppe &amp; C.</t>
  </si>
  <si>
    <t>FILET S.R.L.</t>
  </si>
  <si>
    <t>Fixi Srl</t>
  </si>
  <si>
    <t>Flaig + Hommel GmbH Verbindungselemente</t>
  </si>
  <si>
    <t>Fosfantartiglio L.E.I. S.p.A. a socio unico</t>
  </si>
  <si>
    <t>G.V. GOBBI S.R.L.</t>
  </si>
  <si>
    <t>GALLY S.P.A.</t>
  </si>
  <si>
    <t>Gamma Officine Meccaniche S.r.l.</t>
  </si>
  <si>
    <t>General Inspection LLC</t>
  </si>
  <si>
    <t>Gesi Italia GmbH</t>
  </si>
  <si>
    <t>Giussani Rapid S.r.l.</t>
  </si>
  <si>
    <t>Growermetal S.p.A.</t>
  </si>
  <si>
    <t>HAIYAN HANGRUI PACKING CO.,LTD</t>
  </si>
  <si>
    <t>HICCOM GMBH</t>
  </si>
  <si>
    <t>HAIYAN HENGYE FASTENER CO.,LTD</t>
  </si>
  <si>
    <t>Hugehippo Technologies LLP.</t>
  </si>
  <si>
    <t>Haiyan Huasheng Fasteners CO.,LTD.</t>
  </si>
  <si>
    <t>HAIYAN SANHUAN FASTENERS CO.,LTD.</t>
  </si>
  <si>
    <t>Haiyan Sanshun Trade Co.,Ltd</t>
  </si>
  <si>
    <t>Haiyan Shangjia Hardware Co.,LTD</t>
  </si>
  <si>
    <t>HEICO Italia S.r.l. a Socio Unico</t>
  </si>
  <si>
    <t>Hisener Industrial Co., Ltd</t>
  </si>
  <si>
    <t>Interproind</t>
  </si>
  <si>
    <t>IMANPACK Packaging &amp; Eco Solutions SpA</t>
  </si>
  <si>
    <t>INDEX A Perfect Fixing (Técnicas Expansivas S.L.)</t>
  </si>
  <si>
    <t>INDUSTRIAL RECENSE S.L.</t>
  </si>
  <si>
    <t>Inox Viti di Cattinori Bruno &amp; C. S.N.C.</t>
  </si>
  <si>
    <t>Inoxdadi S.r.l.</t>
  </si>
  <si>
    <t>INOXMARE SRL</t>
  </si>
  <si>
    <t>Italvitinox s.r.l.</t>
  </si>
  <si>
    <t>ITALY EXPORT</t>
  </si>
  <si>
    <t>IVR Srl</t>
  </si>
  <si>
    <t>Jiangsu Yongyi Fastener Co., Ltd</t>
  </si>
  <si>
    <t>JIASHAN WEIYUE FASTENER CO.,LTD</t>
  </si>
  <si>
    <t>JIASHAN YULIN HARDWARE CO.,LTD</t>
  </si>
  <si>
    <t>Jiashan YY-FAST Co.,Ltd</t>
  </si>
  <si>
    <t>JIAXING CHENGFENG METAL PRODUCT CO.,LTD</t>
  </si>
  <si>
    <t>JIAXING JIANSHENG HARDWARE TECHNOLOGY CO.,LTD</t>
  </si>
  <si>
    <t>JIAXING UNION HARDWARE CO.,LTD</t>
  </si>
  <si>
    <t>JOKER INDUSTRIAL CO., LTD.</t>
  </si>
  <si>
    <t>KADIMI TOOL MANUFACTURING CO.PVT.LTD</t>
  </si>
  <si>
    <t>Konak Civata San. Ve. Tic. Ltd. Sti</t>
  </si>
  <si>
    <t>Kova Fasteners Pvt. Ltd</t>
  </si>
  <si>
    <t>KPS Yedek Parca Ins. San. Ve Tic. Ltd. Sti</t>
  </si>
  <si>
    <t>Lederer GmbH</t>
  </si>
  <si>
    <t>Lianyungang Suli Hardware Technology Co.,Ltd</t>
  </si>
  <si>
    <t>LINKWELL INDUSTRY CO., LTD.</t>
  </si>
  <si>
    <t>MA.RE.CA. S.r.l.</t>
  </si>
  <si>
    <t>MAO CHUAN INDUSTRIAL CO., LTD.</t>
  </si>
  <si>
    <t>Marposs Italia Spa</t>
  </si>
  <si>
    <t>Marvit Srl</t>
  </si>
  <si>
    <t>Masidef srl</t>
  </si>
  <si>
    <t>MEAPFORNI srl</t>
  </si>
  <si>
    <t>Mecavit Srl</t>
  </si>
  <si>
    <t>Meccaniche Morandi Srl</t>
  </si>
  <si>
    <t>Metallurgica Locatelli SPA</t>
  </si>
  <si>
    <t>MEVI ITALIA SRL</t>
  </si>
  <si>
    <t>Micrometal Srl</t>
  </si>
  <si>
    <t>Milani Enrico Srl</t>
  </si>
  <si>
    <t>Minsavit SRL</t>
  </si>
  <si>
    <t>Mitos Srl</t>
  </si>
  <si>
    <t>Mitter Fasteners</t>
  </si>
  <si>
    <t>Mollificio Luigi Codega S.r.l.</t>
  </si>
  <si>
    <t>Mubea Tellerfedern GmbH</t>
  </si>
  <si>
    <t>NINGBO NANJUBAOGE FASTENER MANUFACTURING CO.,LTD</t>
  </si>
  <si>
    <t>Nord-Lock Srl Socio Unico</t>
  </si>
  <si>
    <t>Nuova Rivetteria Bolognese s.r.l.</t>
  </si>
  <si>
    <t>Officina Meccanica Piscetta S.r.l.</t>
  </si>
  <si>
    <t>Officine Riva S.p.A.</t>
  </si>
  <si>
    <t>Omega Cıvata SAN TIC A.S.</t>
  </si>
  <si>
    <t>P Systems Srl</t>
  </si>
  <si>
    <t>pgb-Europe</t>
  </si>
  <si>
    <t>Piscetta F.lli S.r.l.</t>
  </si>
  <si>
    <t>Pressvit Srl</t>
  </si>
  <si>
    <t>PRK Technologies GmbH</t>
  </si>
  <si>
    <t>Profiroll Technologies GmbH</t>
  </si>
  <si>
    <t>R+FK Schulte KG</t>
  </si>
  <si>
    <t>raaco Germany Handels GmbH</t>
  </si>
  <si>
    <t>Rapitech S.R.L.</t>
  </si>
  <si>
    <t>RAVI ENGINEERS  PVT LTD</t>
  </si>
  <si>
    <t>RAY FU ENTERPRISE Co., Ltd.</t>
  </si>
  <si>
    <t>Rohtas Fastners Pvt. Ltd</t>
  </si>
  <si>
    <t>Romeo Cobalchini S.r.L</t>
  </si>
  <si>
    <t>Rotec B.V.</t>
  </si>
  <si>
    <t>ROTOR CLIP</t>
  </si>
  <si>
    <t>SABE FORNI SRL</t>
  </si>
  <si>
    <t>SALCA S.r.l.</t>
  </si>
  <si>
    <t>Santech Fastener Technologies &amp; Sprout Tooling</t>
  </si>
  <si>
    <t>Schnorr Italia Srl</t>
  </si>
  <si>
    <t>Senso Vision Systems Pvt. Ltd.</t>
  </si>
  <si>
    <t>Shanghai Fast-Fix Rivet Corp.</t>
  </si>
  <si>
    <t>TANDL</t>
  </si>
  <si>
    <t>SKAKO VIBRATION</t>
  </si>
  <si>
    <t>SolMec Srl</t>
  </si>
  <si>
    <t>Sprout Tooling</t>
  </si>
  <si>
    <t>SSAMH PRECISION TOOLS PVT LTD</t>
  </si>
  <si>
    <t>ST Sbavatura Termica S.r.l.</t>
  </si>
  <si>
    <t>Strubl GmbH &amp; Co KG</t>
  </si>
  <si>
    <t>Suzhou YNK Fastener Co., Ltd</t>
  </si>
  <si>
    <t>TAISHAN DONYI HARDWARE Co.,ltd</t>
  </si>
  <si>
    <t>Tecnologic 3</t>
  </si>
  <si>
    <t>Tekinox S.R.L.</t>
  </si>
  <si>
    <t>The Magni Group Inc</t>
  </si>
  <si>
    <t>U.D.I.B Unione Distributori Italiani Bulloneria</t>
  </si>
  <si>
    <t>UBK SpA</t>
  </si>
  <si>
    <t>UGC Ugur Gürbüz Civata A.S.</t>
  </si>
  <si>
    <t>VENUS WIRE INDUSTRIES PVT LTD</t>
  </si>
  <si>
    <t>VERTIGO FORMING SOLUTIONS INC.</t>
  </si>
  <si>
    <t>VIETNAM CULLINAN ELECTRIC CO., LTD.</t>
  </si>
  <si>
    <t>Vilux Viterie S.p.A.</t>
  </si>
  <si>
    <t>Vipa S.p.A.</t>
  </si>
  <si>
    <t>VITAL S.p.A.</t>
  </si>
  <si>
    <t>Viteria Fusani Srl</t>
  </si>
  <si>
    <t>VITERIA SMEL SRL</t>
  </si>
  <si>
    <t>Viti Srl</t>
  </si>
  <si>
    <t>Wafios Umformtechnik GmbH</t>
  </si>
  <si>
    <t>WAN IUAN ENTERPRISE CO., LTD.</t>
  </si>
  <si>
    <t>WDI Westfälische Drahtindustrie GmbH</t>
  </si>
  <si>
    <t>Weighpack B.V. - Packaging Solutions</t>
  </si>
  <si>
    <t>WORLES SL</t>
  </si>
  <si>
    <t>WUXI MAYSHEE DEVELOPING COMPANY CO LTD</t>
  </si>
  <si>
    <t>Xtra Precision Screws Private Limited</t>
  </si>
  <si>
    <t>YOUBANG STANDARD PART CO.,LTD</t>
  </si>
  <si>
    <t>YUYAO ALFIRSTE HARDWARE CO.,LTD</t>
  </si>
  <si>
    <t>ZHEJIANG CHANNOV AUTO PARTS CO., LTD</t>
  </si>
  <si>
    <t>ZHEJIANG CHAOBOER HARDWARE CO.,LTD</t>
  </si>
  <si>
    <t>Zhejiang Donghe Machinery Technology Co.,Ltd</t>
  </si>
  <si>
    <t>Zhejiang Growin International Exhibition &amp; Convent</t>
  </si>
  <si>
    <t>Zitac Srl Unipersonale - Giambarini Group</t>
  </si>
  <si>
    <t>Stand(s):355</t>
  </si>
  <si>
    <t>Stand(s):1330</t>
  </si>
  <si>
    <t>Stand(s):430</t>
  </si>
  <si>
    <t>Stand(s):1040</t>
  </si>
  <si>
    <t>Stand(s):960</t>
  </si>
  <si>
    <t>Stand(s):1050</t>
  </si>
  <si>
    <t>Stand(s):550</t>
  </si>
  <si>
    <t>Stand(s):214</t>
  </si>
  <si>
    <t>Stand(s):1434</t>
  </si>
  <si>
    <t>Stand(s):1028</t>
  </si>
  <si>
    <t>Stand(s):620</t>
  </si>
  <si>
    <t>Stand(s):261</t>
  </si>
  <si>
    <t>Stand(s):1540</t>
  </si>
  <si>
    <t>Stand(s):419</t>
  </si>
  <si>
    <t>Stand(s):335</t>
  </si>
  <si>
    <t>Stand(s):520</t>
  </si>
  <si>
    <t>Stand(s):250</t>
  </si>
  <si>
    <t>Stand(s):120</t>
  </si>
  <si>
    <t>Stand(s):230</t>
  </si>
  <si>
    <t>Stand(s):515</t>
  </si>
  <si>
    <t>Stand(s):500</t>
  </si>
  <si>
    <t>Stand(s):1250</t>
  </si>
  <si>
    <t>Stand(s):330</t>
  </si>
  <si>
    <t>Stand(s):260</t>
  </si>
  <si>
    <t>Stand(s):730</t>
  </si>
  <si>
    <t>Stand(s):1042</t>
  </si>
  <si>
    <t>Stand(s):840</t>
  </si>
  <si>
    <t>Stand(s):1120</t>
  </si>
  <si>
    <t>Stand(s):353</t>
  </si>
  <si>
    <t>Stand(s):449</t>
  </si>
  <si>
    <t>Stand(s):640</t>
  </si>
  <si>
    <t>Stand(s):1213</t>
  </si>
  <si>
    <t>Stand(s):740</t>
  </si>
  <si>
    <t>Stand(s):1440</t>
  </si>
  <si>
    <t>Stand(s):1130</t>
  </si>
  <si>
    <t>Stand(s):530</t>
  </si>
  <si>
    <t>Stand(s):1012</t>
  </si>
  <si>
    <t>Stand(s):660</t>
  </si>
  <si>
    <t>Stand(s):1441</t>
  </si>
  <si>
    <t>Stand(s):553</t>
  </si>
  <si>
    <t>Stand(s):1428</t>
  </si>
  <si>
    <t>Stand(s):1030</t>
  </si>
  <si>
    <t>Stand(s):1640</t>
  </si>
  <si>
    <t>Stand(s):940</t>
  </si>
  <si>
    <t>Stand(s):600</t>
  </si>
  <si>
    <t>Stand(s):233</t>
  </si>
  <si>
    <t>Stand(s):1449</t>
  </si>
  <si>
    <t>Stand(s):1253</t>
  </si>
  <si>
    <t>Stand(s):410</t>
  </si>
  <si>
    <t>Stand(s):945</t>
  </si>
  <si>
    <t>Stand(s):318</t>
  </si>
  <si>
    <t>Stand(s):130</t>
  </si>
  <si>
    <t>Stand(s):1036</t>
  </si>
  <si>
    <t>Stand(s):1020</t>
  </si>
  <si>
    <t>Stand(s):1243</t>
  </si>
  <si>
    <t>Stand(s):720</t>
  </si>
  <si>
    <t>Stand(s):218</t>
  </si>
  <si>
    <t>Stand(s):144</t>
  </si>
  <si>
    <t>Stand(s):1010, 1019</t>
  </si>
  <si>
    <t>Stand(s):132</t>
  </si>
  <si>
    <t>Stand(s):453</t>
  </si>
  <si>
    <t>Stand(s):361</t>
  </si>
  <si>
    <t>Stand(s):455</t>
  </si>
  <si>
    <t>Stand(s):555</t>
  </si>
  <si>
    <t>Stand(s):703</t>
  </si>
  <si>
    <t>Stand(s):1223</t>
  </si>
  <si>
    <t>Stand(s):310</t>
  </si>
  <si>
    <t>Stand(s):418</t>
  </si>
  <si>
    <t>Stand(s):1450</t>
  </si>
  <si>
    <t>Stand(s):118</t>
  </si>
  <si>
    <t>Stand(s):1220</t>
  </si>
  <si>
    <t>Stand(s):850</t>
  </si>
  <si>
    <t>Stand(s):810</t>
  </si>
  <si>
    <t>Stand(s):220</t>
  </si>
  <si>
    <t>Stand(s):1316</t>
  </si>
  <si>
    <t>Stand(s):1314</t>
  </si>
  <si>
    <t>Stand(s):244</t>
  </si>
  <si>
    <t>Stand(s):561</t>
  </si>
  <si>
    <t>Stand(s):1312</t>
  </si>
  <si>
    <t>Stand(s):447</t>
  </si>
  <si>
    <t>Stand(s):1430</t>
  </si>
  <si>
    <t>Stand(s):533</t>
  </si>
  <si>
    <t>Stand(s):460</t>
  </si>
  <si>
    <t>Stand(s):1233</t>
  </si>
  <si>
    <t>Stand(s):618</t>
  </si>
  <si>
    <t>Stand(s):450</t>
  </si>
  <si>
    <t>Stand(s):1453</t>
  </si>
  <si>
    <t>Stand(s):1645</t>
  </si>
  <si>
    <t>Stand(s):1628</t>
  </si>
  <si>
    <t>Stand(s):343</t>
  </si>
  <si>
    <t>Stand(s):245</t>
  </si>
  <si>
    <t>Stand(s):247</t>
  </si>
  <si>
    <t>Stand(s):1110</t>
  </si>
  <si>
    <t>Stand(s):647</t>
  </si>
  <si>
    <t>Stand(s):950</t>
  </si>
  <si>
    <t>Stand(s):543</t>
  </si>
  <si>
    <t>Stand(s):1154</t>
  </si>
  <si>
    <t>Stand(s):1240</t>
  </si>
  <si>
    <t>Stand(s):1230</t>
  </si>
  <si>
    <t>Stand(s):922</t>
  </si>
  <si>
    <t>Stand(s):1011</t>
  </si>
  <si>
    <t>Stand(s):800</t>
  </si>
  <si>
    <t>Stand(s):630</t>
  </si>
  <si>
    <t>Stand(s):1630</t>
  </si>
  <si>
    <t>Stand(s):328</t>
  </si>
  <si>
    <t>Stand(s):420</t>
  </si>
  <si>
    <t>Stand(s):855</t>
  </si>
  <si>
    <t>Stand(s):655</t>
  </si>
  <si>
    <t>Stand(s):610</t>
  </si>
  <si>
    <t>Stand(s):547</t>
  </si>
  <si>
    <t>Stand(s):835</t>
  </si>
  <si>
    <t>Stand(s):1455</t>
  </si>
  <si>
    <t>Stand(s):760</t>
  </si>
  <si>
    <t>Stand(s):1218</t>
  </si>
  <si>
    <t>Stand(s):148</t>
  </si>
  <si>
    <t>Stand(s):1350</t>
  </si>
  <si>
    <t>Stand(s):347</t>
  </si>
  <si>
    <t>Stand(s):1254</t>
  </si>
  <si>
    <t>Stand(s):1535</t>
  </si>
  <si>
    <t>Stand(s):518</t>
  </si>
  <si>
    <t>Stand(s):820</t>
  </si>
  <si>
    <t>Stand(s):1320</t>
  </si>
  <si>
    <t>Stand(s):1200</t>
  </si>
  <si>
    <t>Stand(s):755</t>
  </si>
  <si>
    <t>Stand(s):920</t>
  </si>
  <si>
    <t>Stand(s):1328</t>
  </si>
  <si>
    <t>Stand(s):1136</t>
  </si>
  <si>
    <t>Stand(s):1425</t>
  </si>
  <si>
    <t>Stand(s):510</t>
  </si>
  <si>
    <t>Stand(s):138</t>
  </si>
  <si>
    <t>Stand(s):254</t>
  </si>
  <si>
    <t>Stand(s):1018</t>
  </si>
  <si>
    <t>Stand(s):319</t>
  </si>
  <si>
    <t>Stand(s):440</t>
  </si>
  <si>
    <t>Stand(s):560</t>
  </si>
  <si>
    <t>Stand(s):435</t>
  </si>
  <si>
    <t>Stand(s):1054</t>
  </si>
  <si>
    <t>Stand(s):861</t>
  </si>
  <si>
    <t>Stand(s):1550</t>
  </si>
  <si>
    <t>Stand(s):1650</t>
  </si>
  <si>
    <t>Stand(s):700</t>
  </si>
  <si>
    <t>Stand(s):342</t>
  </si>
  <si>
    <t>Stand(s):237</t>
  </si>
  <si>
    <t>Stand(s):750</t>
  </si>
  <si>
    <t>Stand(s):311</t>
  </si>
  <si>
    <t>Stand(s):603</t>
  </si>
  <si>
    <t>Stand(s):615</t>
  </si>
  <si>
    <t>Stand(s):341</t>
  </si>
  <si>
    <t>Stand(s):635</t>
  </si>
  <si>
    <t>Stand(s):1046</t>
  </si>
  <si>
    <t>Stand(s):1150</t>
  </si>
  <si>
    <t>Stand(s):350</t>
  </si>
  <si>
    <t>Stand(s):830</t>
  </si>
  <si>
    <t>Stand(s):210</t>
  </si>
  <si>
    <t>Stand(s):1013</t>
  </si>
  <si>
    <t>Stand(s):239</t>
  </si>
  <si>
    <t>Stand(s):860</t>
  </si>
  <si>
    <t>Stand(s):930</t>
  </si>
  <si>
    <t>Stand(s):1340</t>
  </si>
  <si>
    <t>Stand(s):650</t>
  </si>
  <si>
    <t>Stand(s):728</t>
  </si>
  <si>
    <t>Stand(s):1203</t>
  </si>
  <si>
    <t>Stand(s):1016</t>
  </si>
  <si>
    <t>Stand(s):443</t>
  </si>
  <si>
    <t>Stand(s):255</t>
  </si>
  <si>
    <t>Stand(s):246</t>
  </si>
  <si>
    <t>Stand(s):360</t>
  </si>
  <si>
    <t>Stand(s):1310</t>
  </si>
  <si>
    <t>Stand(s):1219</t>
  </si>
  <si>
    <t>http://www.vibo.com</t>
  </si>
  <si>
    <t>http://www.fmspa.com</t>
  </si>
  <si>
    <t>https://www.gberardi.com</t>
  </si>
  <si>
    <t>https://www.ecozinc.it</t>
  </si>
  <si>
    <t>https://efp-industrie.com/</t>
  </si>
  <si>
    <t>https://www.gandini.it</t>
  </si>
  <si>
    <t>https://www.galvanotecnica.org</t>
  </si>
  <si>
    <t>http://www.achill-fasteners.com</t>
  </si>
  <si>
    <t>https://www.carutti.it</t>
  </si>
  <si>
    <t>https://www.ambrovit.it/</t>
  </si>
  <si>
    <t>https:// www.ctongfastener.com</t>
  </si>
  <si>
    <t>https://www.arser.it</t>
  </si>
  <si>
    <t>https://www.asilcivata.com/</t>
  </si>
  <si>
    <t>https://www.atotech.com/italy/</t>
  </si>
  <si>
    <t>https://www.austenitefasteners.com</t>
  </si>
  <si>
    <t>https://www.bonomiacciai.it</t>
  </si>
  <si>
    <t>https://www.bdv.it</t>
  </si>
  <si>
    <t>https://www.bertoloniebotturi.it</t>
  </si>
  <si>
    <t>https://www.beta-tools.com</t>
  </si>
  <si>
    <t>http://www.birlikbaglanti.com</t>
  </si>
  <si>
    <t>https://www.boellhoff.com/it-it/</t>
  </si>
  <si>
    <t>https://bonfattifilettaturesrl.it</t>
  </si>
  <si>
    <t>http://www.bonottopackaging.com</t>
  </si>
  <si>
    <t>https://www.bonvinielettrogalvanica.it</t>
  </si>
  <si>
    <t>https://bralo.com/it/</t>
  </si>
  <si>
    <t>https://www.bullvit.it/</t>
  </si>
  <si>
    <t>https://www,bulltoce.com</t>
  </si>
  <si>
    <t>https://www.bulloneriausorini.com</t>
  </si>
  <si>
    <t>https://www.canalisrl.it/</t>
  </si>
  <si>
    <t>https://www.capitalbolts.in/</t>
  </si>
  <si>
    <t>https://www.carlosalvi.com/it/</t>
  </si>
  <si>
    <t>http://www.ceia-power.com</t>
  </si>
  <si>
    <t>https://www.cetin.com.tr</t>
  </si>
  <si>
    <t>https://www.chavesbao.com/</t>
  </si>
  <si>
    <t>https://www.chirek.com.tw/</t>
  </si>
  <si>
    <t>https://colomboezio.it/</t>
  </si>
  <si>
    <t>https://www.colombosevero.com</t>
  </si>
  <si>
    <t>http://www.corbettaviti.it</t>
  </si>
  <si>
    <t>https://www.mtm-online.it</t>
  </si>
  <si>
    <t>https://www.datagest.biz/</t>
  </si>
  <si>
    <t>https://delleraviterie.com/en/</t>
  </si>
  <si>
    <t>http://www.piloni.it/</t>
  </si>
  <si>
    <t>https://www.expometals.net</t>
  </si>
  <si>
    <t>http://www.dfvautomazioni.it/</t>
  </si>
  <si>
    <t>https://www.dimartsrl.com</t>
  </si>
  <si>
    <t>https://www.divgroup.eu/en</t>
  </si>
  <si>
    <t>http://www.eco-italia.com/it/</t>
  </si>
  <si>
    <t>https://www.eurofixpolska.pl</t>
  </si>
  <si>
    <t>https://www.eurofxitalia.it</t>
  </si>
  <si>
    <t>https://www.europressvit.com/it/</t>
  </si>
  <si>
    <t>https://www.everestmetal.com</t>
  </si>
  <si>
    <t>https://www.ever-fast.com</t>
  </si>
  <si>
    <t>http://www.ewmenn.de</t>
  </si>
  <si>
    <t>https://www.ezelcivata.com</t>
  </si>
  <si>
    <t>https://frl.it/</t>
  </si>
  <si>
    <t>https://www.facchi.com</t>
  </si>
  <si>
    <t>https://www.fastbolt.com/</t>
  </si>
  <si>
    <t>https://www.fastdevsrl.com</t>
  </si>
  <si>
    <t>https://www.fasten.it</t>
  </si>
  <si>
    <t>https://www.fastenerandfixing.com</t>
  </si>
  <si>
    <t>https://www.fastener-world.com/</t>
  </si>
  <si>
    <t>Http://www.fasterviti.com</t>
  </si>
  <si>
    <t>https://www.colombotorneria.it/</t>
  </si>
  <si>
    <t>https://www.fengyi-ti.com</t>
  </si>
  <si>
    <t>https://www.feston.it</t>
  </si>
  <si>
    <t>https://www.filetsrl.com/</t>
  </si>
  <si>
    <t>https://www.fixi.it/</t>
  </si>
  <si>
    <t>https://www.flaig-hommel.de/it/azienda/</t>
  </si>
  <si>
    <t>https://www.fosfantartiglio.it</t>
  </si>
  <si>
    <t>https://www.gobbivaleriano.it/</t>
  </si>
  <si>
    <t>https://gally.it</t>
  </si>
  <si>
    <t>https://www.gammaom.com/</t>
  </si>
  <si>
    <t>https://geninsp.com/</t>
  </si>
  <si>
    <t>https://www.giussanirapid.com</t>
  </si>
  <si>
    <t>https://growermetal.com/</t>
  </si>
  <si>
    <t>http://www.ecindustry.com</t>
  </si>
  <si>
    <t>http://.hiccom-environment.de</t>
  </si>
  <si>
    <t>https://www.hywoodscrews.com/</t>
  </si>
  <si>
    <t>sia@haiyanfasteners.com</t>
  </si>
  <si>
    <t>http://www.sanhuan-co.com</t>
  </si>
  <si>
    <t>https://www.hysanshun.com</t>
  </si>
  <si>
    <t>http://www.sjujcn.com</t>
  </si>
  <si>
    <t>http://www.heico-italia.it</t>
  </si>
  <si>
    <t>https://www.interproind.com</t>
  </si>
  <si>
    <t>https://www.imanpack.com</t>
  </si>
  <si>
    <t>https://www.indexfix.com/en</t>
  </si>
  <si>
    <t>https://recense.com</t>
  </si>
  <si>
    <t>https://www.inoxviti.it</t>
  </si>
  <si>
    <t>http://www.inoxdadi.com</t>
  </si>
  <si>
    <t>https://www.inoxmare.com/home/1.html</t>
  </si>
  <si>
    <t>https://www.italvitinox.com</t>
  </si>
  <si>
    <t>https://www.italyexport.net/</t>
  </si>
  <si>
    <t>https://www.ivrsrl.it/</t>
  </si>
  <si>
    <t>http://www.yongyifasteners.com</t>
  </si>
  <si>
    <t>https://www.jswyf.com</t>
  </si>
  <si>
    <t>13615739558@126.com</t>
  </si>
  <si>
    <t>http:// www.yy-fast.com</t>
  </si>
  <si>
    <t>http://WWW.CHENGFENG-METAL.CN</t>
  </si>
  <si>
    <t>http://www.jsnuts.com/index.html</t>
  </si>
  <si>
    <t>https://www.uhc-group.com.cn</t>
  </si>
  <si>
    <t>http://www.joker-fastener.com/</t>
  </si>
  <si>
    <t>https://konakcivata.com/</t>
  </si>
  <si>
    <t>http://www.kovafasteners.com</t>
  </si>
  <si>
    <t>https://www.kpsgrup.com</t>
  </si>
  <si>
    <t>https://www.lederer-online.com</t>
  </si>
  <si>
    <t>https://www.kocmoc.cn</t>
  </si>
  <si>
    <t>https://www.linkwell.com.tw</t>
  </si>
  <si>
    <t>https://www.mareca.it/</t>
  </si>
  <si>
    <t>https://www.maochuan.com.tw/</t>
  </si>
  <si>
    <t>https://www.marposs.com</t>
  </si>
  <si>
    <t>https://www.marvitsrl.net/</t>
  </si>
  <si>
    <t>https://www.masidef.com/</t>
  </si>
  <si>
    <t>https://www.meapforni.com/</t>
  </si>
  <si>
    <t>https://www.mecavit.it/uk/home</t>
  </si>
  <si>
    <t>https://www.meccanichemorandi.com/</t>
  </si>
  <si>
    <t>https://www.metallurgicalocatelli.com</t>
  </si>
  <si>
    <t>http://www.mevi-italia.com</t>
  </si>
  <si>
    <t>http://micrometalsrl.com</t>
  </si>
  <si>
    <t>http://www.milanienrico.com</t>
  </si>
  <si>
    <t>http://www.minsavit.com/</t>
  </si>
  <si>
    <t>http://www.mitossrl.com</t>
  </si>
  <si>
    <t>https://www.mitterfasteners.com</t>
  </si>
  <si>
    <t>https://www.mollificiocodega.it/</t>
  </si>
  <si>
    <t>https://www.mubea.com/en/disc-springs</t>
  </si>
  <si>
    <t>https://www.yonghong.com</t>
  </si>
  <si>
    <t>https://www.nord-lock.com/</t>
  </si>
  <si>
    <t>http://www.nrb-bo.it</t>
  </si>
  <si>
    <t>http://www.piscettasrl.com/</t>
  </si>
  <si>
    <t>https://www.officineriva.it</t>
  </si>
  <si>
    <t>http://omegacivata.com/index.html</t>
  </si>
  <si>
    <t>http://www.p-systems.it</t>
  </si>
  <si>
    <t>https://www.pgb-europe.com/en-gb</t>
  </si>
  <si>
    <t>https://www.piscetta.it/</t>
  </si>
  <si>
    <t>http://www.pressvit.com</t>
  </si>
  <si>
    <t>https://www.prk-tech.com/english/home.html</t>
  </si>
  <si>
    <t>https://www.profiroll.com</t>
  </si>
  <si>
    <t>https://www.rfks.com</t>
  </si>
  <si>
    <t>https://www.raaco.com/</t>
  </si>
  <si>
    <t>https://www.rapitech.it/en/</t>
  </si>
  <si>
    <t>https://www.raviengineers.net/</t>
  </si>
  <si>
    <t>https://www.ray-fu.com</t>
  </si>
  <si>
    <t>https://rohtasfasteners.com/</t>
  </si>
  <si>
    <t>http://www.romeocobalchini.it</t>
  </si>
  <si>
    <t>http://www.rotec.tools</t>
  </si>
  <si>
    <t>https://www.rotorclip.com/</t>
  </si>
  <si>
    <t>https://www.sabeforni.it</t>
  </si>
  <si>
    <t>http://www.salca-srl.eu</t>
  </si>
  <si>
    <t>https://www.santech.com.tr</t>
  </si>
  <si>
    <t>https://www.schnorr-group.com/it/</t>
  </si>
  <si>
    <t>https://sensoviz.com/</t>
  </si>
  <si>
    <t>https://www.rivet-china.com</t>
  </si>
  <si>
    <t>https://www.tandl-industry.com</t>
  </si>
  <si>
    <t>http://www.SKAKO.com</t>
  </si>
  <si>
    <t>https://www.solmecsrl.com</t>
  </si>
  <si>
    <t>http://www.sprouttooling.com/</t>
  </si>
  <si>
    <t>https://st-sbavaturatermica.com/</t>
  </si>
  <si>
    <t>http://www.ynkfastener.com</t>
  </si>
  <si>
    <t>https://www.dy-screws.com/</t>
  </si>
  <si>
    <t>http://www.tecnologic3.it</t>
  </si>
  <si>
    <t>http://www.tekinox.it</t>
  </si>
  <si>
    <t>http://magnicoatings.com</t>
  </si>
  <si>
    <t>http://www.udib.it</t>
  </si>
  <si>
    <t>https://www.ubk.it</t>
  </si>
  <si>
    <t>https://www.ugc.com.tr/en</t>
  </si>
  <si>
    <t>https://www.venuswires.com/</t>
  </si>
  <si>
    <t>http://www.vertigoformingsolutions.com/</t>
  </si>
  <si>
    <t>http://www.shome-fastener.com</t>
  </si>
  <si>
    <t>https://www.viluxviterie.it/</t>
  </si>
  <si>
    <t>https://www.vipaspa.it/</t>
  </si>
  <si>
    <t>http://www.vitalonline.it</t>
  </si>
  <si>
    <t>https://www.viteriafusani.it</t>
  </si>
  <si>
    <t>https://www.viteria-smel.it</t>
  </si>
  <si>
    <t>https://www.wafios.com/en/</t>
  </si>
  <si>
    <t>https://www.w-i.com.tw/</t>
  </si>
  <si>
    <t>https://www.wdi.de/en/</t>
  </si>
  <si>
    <t>https://weighpackinternational.com/</t>
  </si>
  <si>
    <t>https://www.worles.com</t>
  </si>
  <si>
    <t>https://zhengying.chinafastener.com</t>
  </si>
  <si>
    <t>http://www.xpsindia.com</t>
  </si>
  <si>
    <t>https://youbang.luosi.com/</t>
  </si>
  <si>
    <t>https://www.channovprecision.com</t>
  </si>
  <si>
    <t>Http://www.cbefastener.com</t>
  </si>
  <si>
    <t>http://www.donghefastener.com</t>
  </si>
  <si>
    <t>https://www.zitacsrl.it/</t>
  </si>
  <si>
    <t>Via Stacca 3 Rodengo Saiano Brescia 25050 Italy</t>
  </si>
  <si>
    <t>Via Emidio Villa, 3 Reggio Emilia Emilia Romagna 42124 Italy</t>
  </si>
  <si>
    <t>Via San Carlo  1 Castel Guelfo di Bologna Bologna 40023 Italy</t>
  </si>
  <si>
    <t>Via Aosta 1 e 2 Via Frejus 4 Beinasco Torino 10092 Italy</t>
  </si>
  <si>
    <t>Z.A. Valmorge MOIRANS 38430 France</t>
  </si>
  <si>
    <t>Viale Pier Paolo Pasolini, 83 Sesto San Giovanni (MI) 20099 Italy</t>
  </si>
  <si>
    <t>Plot No-114/115, Industrial Area Thrithala, Palwal Haryana 121102 India</t>
  </si>
  <si>
    <t>Via G. Sismondi 50 Milan 20133 Italy</t>
  </si>
  <si>
    <t>Philipp-Reis-Str. 3 Henstedt-Ulzburg Schleswig-Holstein 24558 Germany</t>
  </si>
  <si>
    <t>FABRIKSGASSE 3 MODLING 02340 Austria</t>
  </si>
  <si>
    <t>VIA TRANQUILLO CREMONA, 29 MILANO Lombardia 20145 Italy</t>
  </si>
  <si>
    <t>Via Giulio Natta 29 Garlasco (PV) (PV) 27026 Italy</t>
  </si>
  <si>
    <t>50 meters east of intersection of Guanbao Road and Yingli Road, Economic development Zone, Anhui Province Fuyang Anhui 236000 China</t>
  </si>
  <si>
    <t>Via Bruno Camellini 5/A Zola Predosa Bologna 40069 Italy</t>
  </si>
  <si>
    <t>Organize San Bölgesi, Reisköy Cadesi No:9, Selçuklu KONYA 42050 Türkiye</t>
  </si>
  <si>
    <t>Via Lecco  6 Lainate 20045 Italy</t>
  </si>
  <si>
    <t>917/5/A, GIDC Makarpura Vadodara Gujarat 390010 India</t>
  </si>
  <si>
    <t>Via Industriale, 90 Lumezzane (BS) Lombardia 25065 Italy</t>
  </si>
  <si>
    <t>Via Osoppo 12 Torino To 10136 Italy</t>
  </si>
  <si>
    <t>via Emblegna n. 24/26 Gavardo Bertoloni &amp; Botturi Srl 25085 Italy</t>
  </si>
  <si>
    <t>Via Alessandro Volta, 18 Sovico (MB) MB 20845 Italy</t>
  </si>
  <si>
    <t>Fevzipasa Mah. Mezbaha Sok., No:44 Degirmenköy, Silivri Istanbul 34586 Türkiye</t>
  </si>
  <si>
    <t>Via Monferrato 8 Corsico Lombardia 20094 Italy</t>
  </si>
  <si>
    <t>Via De Nicola Enrico 42 Modena Modena 41122 Italy</t>
  </si>
  <si>
    <t>Via Lago d’Iseo 11 SCHIO (VI) Vicenza 36015 Italy</t>
  </si>
  <si>
    <t>S.p. Arceviese  225 Senigallia AN 60019 Italy</t>
  </si>
  <si>
    <t>Via Carlo Doppieri  15 Novara 28100 Italy</t>
  </si>
  <si>
    <t>Via Tosca Fiesoli  93C CAMPI BISENZIO (FI) TOSCANA 50013 Italy</t>
  </si>
  <si>
    <t>Via Nazionale del Sempione 60 Baveno Piemonte 28831 Italy</t>
  </si>
  <si>
    <t>Via Crosa 77 Cerano (NO) 28065 Italy</t>
  </si>
  <si>
    <t>Via Mazzini  83 Pusiano CO / LOMBARDIA 22030 Italy</t>
  </si>
  <si>
    <t>Gill Road, Capital Towers, Opp. State Bank of India, Miller Ganj Ludhiana Punjab 141003 India</t>
  </si>
  <si>
    <t>Via Ponte Rotto, 67 LC Garlate LC 23852 Italy</t>
  </si>
  <si>
    <t>Z.I. Viciomaggio  54G/56 Arezzo arezzo 52041 Italy</t>
  </si>
  <si>
    <t>Muratbey Köyyolu Taşocaklari Mevkii Çatalca Istanbul 34545 Türkiye</t>
  </si>
  <si>
    <t>C/ Bizakargi, 6 Pol. Ind. Sarrikola Larrabetzu Bizkaia 48195 Spain</t>
  </si>
  <si>
    <t>NO. 29, HEYE 8TH ROAD, DALIAO DISTRICT KAOHSIUNG CITY 831 Taiwan</t>
  </si>
  <si>
    <t>Via Nazionale 159 Abbadia Lariana LC 23821 Italy</t>
  </si>
  <si>
    <t>Via Santa Vecchia, 56-I Valmadrera LC Lombardia 23868 Italy</t>
  </si>
  <si>
    <t>Via E. Fermi 11, Besana Brianza (MB) 20842 Italy</t>
  </si>
  <si>
    <t>Via Raffaello Sanzio 32 Milano 20149 Italy</t>
  </si>
  <si>
    <t>Via Giovanni Paolo II ALBISSOLA MARINA(SV) SV 17012 Italy</t>
  </si>
  <si>
    <t>Via Santa Vecchia 82, Valmadrera, Lecco, 23868 Valmadrera Lecco 23868 Italy</t>
  </si>
  <si>
    <t>Via Pergola 75 LC Lecco 23900 Italy</t>
  </si>
  <si>
    <t>Via Manzoni 75 Valmadrera (LC) Italy 23868 Italy</t>
  </si>
  <si>
    <t>Via Marinai d'Italia 15 LECCO (LC) LC 23900 Italy</t>
  </si>
  <si>
    <t>Strada Statale per Voghera, 93/5/D Tortona (AL) 15057 Italy</t>
  </si>
  <si>
    <t>Via Einstein, 13 Sedriano MI 20018 Italy</t>
  </si>
  <si>
    <t>Bobovica 10A Samobor 10430 Croatia</t>
  </si>
  <si>
    <t>Via San Luigi, 14 Orbassano TO 10043 Italy</t>
  </si>
  <si>
    <t>Ul. Fabryczna 41 43-100 Tychy Polonia 43-100 Poland</t>
  </si>
  <si>
    <t>Via Vincenzo Monti  28 Seregno (MB) 20831 Italy</t>
  </si>
  <si>
    <t>Via Veneto 10 Buccinasco Milan, Italy 20090 Italy</t>
  </si>
  <si>
    <t>C-2/107, G.I.D.C., Ind. Estate, Shanker Tekri Udyognagar Jamnagar Gujarat 361 004 India</t>
  </si>
  <si>
    <t>Sanayi Mahallesi Tasbasi Sokak No:15 Istanbul Pendik 34906 Türkiye</t>
  </si>
  <si>
    <t>Trift 8 Hilchenbach 57271 Germany</t>
  </si>
  <si>
    <t>2561 Sok.No:10 Büyük Sanayi Bölgesi İZMIR Torbali 35860 Türkiye</t>
  </si>
  <si>
    <t>Via Concordia 53, Olginate LC 23854 Lecco Lecco 23854 Italy</t>
  </si>
  <si>
    <t>via dell'Industria CR Castelleone cremona 26012 Italy</t>
  </si>
  <si>
    <t>Am Königsweg 4 Gronau (Westf.) Nordrhein-Westfalen 48599 Germany</t>
  </si>
  <si>
    <t>Via Mascherpa 14 Carate Brianza 20841 Italy</t>
  </si>
  <si>
    <t>3 Culver Court, Malting Lane Much Hadham Herts SG10 6AN United Kingdom</t>
  </si>
  <si>
    <t>office 3, 17 Holywell Hill Romeland Hill St. Albans Hertfordshire AL1 1DT United Kingdom</t>
  </si>
  <si>
    <t>NO.469, YU PING ROAD Yu-Ping Road, Tainan 708 Taiwan</t>
  </si>
  <si>
    <t>VIA CAVOUR 4 C/O FASTER SRL SORDIO Lodi 26858 Italy</t>
  </si>
  <si>
    <t>Via dei Mulini, 22, 23821 Abbadia Lariana LC Abbadia Lariana Lecco 23821 Italy</t>
  </si>
  <si>
    <t>No. 511, Ln. 11, Sec 1, Nan-Hsiung Rd. Kwan Miao Dist. TAINAN CITY 71844 Taiwan</t>
  </si>
  <si>
    <t>Via Don Luigi Sturzo 30 Desio 20832 Italy</t>
  </si>
  <si>
    <t>Via Gianni Rodari 6 Luzzara (RE) REGGIO EMILIA 42045 Italy</t>
  </si>
  <si>
    <t>Via Ludovico Bellardi 40/A Torino 10146 Italy</t>
  </si>
  <si>
    <t>Heerstr. 1 Aldingen Baden-Württemberg 78554 Germany</t>
  </si>
  <si>
    <t>Via Moscova 12 Rho Lombardia 20017 Italy</t>
  </si>
  <si>
    <t>Via Divisione Acqui,18 – Zona industriale LUMEZZANE S.S. (Brescia) 25065 Italy</t>
  </si>
  <si>
    <t>C.so Piemonte 24, VOLPIANO (TO) TO 10088 Italy</t>
  </si>
  <si>
    <t>Via Brianza, 15 Muggio  (MB) Monza e della Brianza 20835 Italy</t>
  </si>
  <si>
    <t>10585 Enterprise Dr Davisburg MI 48350-1338 United States</t>
  </si>
  <si>
    <t>Via Livenza 15 Rho Lombardia 20017 Italy</t>
  </si>
  <si>
    <t>Via Alberto Da Giussano, 12 Monticello Brianza Lecco 23876 Italy</t>
  </si>
  <si>
    <t>Via Nazionale 3 LC Calco Lecco 23885 Italy</t>
  </si>
  <si>
    <t>Building 1, No. 506, Daifeng Road, Wanghai Street, Haiyan County, Jiaxing China</t>
  </si>
  <si>
    <t>Westerbach Str. 28 Kronberg im Taunus Hessen 61476 Germany</t>
  </si>
  <si>
    <t>Qinshan Industrial Park No.11 Jincheng Second Road JIAXING ZHEJIANG 314303 China</t>
  </si>
  <si>
    <t>3rd FLOOR, PLOT NO. 520, SECTOR – 19 DWARKA Delhi India</t>
  </si>
  <si>
    <t>NO3501 QINLIAN ROAD, Wuyuan Town, Haiyan County, Zhejiang Province, China Haiyan Zhejiang 314300 China</t>
  </si>
  <si>
    <t>No.12 Haichang Road Haiyan Zhejiang 314300 China</t>
  </si>
  <si>
    <t>Daliu Village, Wuyuan Street Haiyan County, Jiaxing City Zhejiang Province 314399 China</t>
  </si>
  <si>
    <t>13#building,No.189,nuclear power Avenue,Qinshan street, 浙江省嘉兴市海盐县秦山街道核电大道189号13#楼 China</t>
  </si>
  <si>
    <t>Via Cibrario, 76 TORINO (TO) 10143 Italy</t>
  </si>
  <si>
    <t>Via Caldera - C/O Caldera Park 21, - ORANGE BUILDING - Piano 6 Ala 1 Milano 20153 Italy</t>
  </si>
  <si>
    <t>Via L. di Bolsena 19 Schio Vicenza 36015 Italy</t>
  </si>
  <si>
    <t>P. I. La Portalada II, C/ Segador, 13 Logroño (La Rioja) 26006 Spain</t>
  </si>
  <si>
    <t>PARQUE EMPRESARIAL 33 Lugo A PONTENOVA (CASCO URBANO) LUGO 27720 Spain</t>
  </si>
  <si>
    <t>Via Della Molinara 8 Grumello del Monte BG Bergamo 24064 Italy</t>
  </si>
  <si>
    <t>Via Leonardo Da Vinci  445 Barbata 24040 Italy</t>
  </si>
  <si>
    <t>VIA POMPOSA 51 RIMINI RN 47924 Italy</t>
  </si>
  <si>
    <t>Via Regina della Scala  10 Soncino Cremona, Lombardia 26029 Italy</t>
  </si>
  <si>
    <t>VIA E FIERAMOSCA 31 MONZA MB 20900 Italy</t>
  </si>
  <si>
    <t>Via Galileo Galilei 19 TV San Fior VENETO 31020 Italy</t>
  </si>
  <si>
    <t>NO.6 SOUTH OF JINXING ROAD, XINGZHUANG VILLAGE, HAITOU TOWN GANYU DISTRICT, LIANYUNGANG CITY, JIANGSU PROVINCE, CHINA Lianyungang Jiangsu 222111 China</t>
  </si>
  <si>
    <t># 518, Liuxi Branch Rd., Taozhuang Town ,Jiashan County Jiaxing Zhejiang 314105 China</t>
  </si>
  <si>
    <t>NO.46 NANXI LANE,CAO JIA BANG CUN,XITANG TOWN, JIASHAN COUNTY ZHEJIANG China</t>
  </si>
  <si>
    <t>No.99, Xiuyue Road,Jiaxing City Jiaxing Zhejiang 314102 China</t>
  </si>
  <si>
    <t>NO.108 XINGGANG ROAD,YOUCHEGANG TOWN, JIAXING ZHEJIANG China</t>
  </si>
  <si>
    <t>No. 111 QingFeng Section,LuoXu Road,Qinshan Street, Haiyan County Zhejiang 314303 China</t>
  </si>
  <si>
    <t>ROOM NO.2615 JINGRUN BUILDING, XIUZHOU JIAXING ZHEJIANG 314001 China</t>
  </si>
  <si>
    <t>NO.10, CHANGBIN EAST 7 ROAD, CHANGBIN INDUSTRIAL DISTRICT, HSIEN HSI HSIANG CHANGHUA HSIEN 507 Taiwan</t>
  </si>
  <si>
    <t>118, UDYOG VIHAR, PHASE-1, DUNDAHERA GURUGRAM Haryana 122016 India</t>
  </si>
  <si>
    <t>Merve Mahallesi Necip Fazil Caddesi No:18 34791 Türkiye</t>
  </si>
  <si>
    <t>B-30 1858/2B, Sherpur Kalan, Ludhiana Punjab 141010 India</t>
  </si>
  <si>
    <t>Katzbachstr. 4 Ennepetal 58256 Germany</t>
  </si>
  <si>
    <t>Biotech Zone,Haitou town,Ganyu district,Lianyungang jiangsu,China Haitou/Lianyungang China/Jiangsu/Ganyu 571732 China</t>
  </si>
  <si>
    <t>Linkwell Industry Co., Ltd 6th Floor, No 227 Sec 1, Fu-Shing Sounth Rd. Taipei Taiwan R.O.C 106 Taiwan</t>
  </si>
  <si>
    <t>Via Calvenzano 8 Caravaggio Lombardia 24043 Italy</t>
  </si>
  <si>
    <t>NO.666-17, SHENG AN ROAD CHANG HUA 500037 Taiwan</t>
  </si>
  <si>
    <t>Via Saliceto 13 BO Bentivoglio Emlia Romagna 40010 Italy</t>
  </si>
  <si>
    <t>Via Fontana 17 Milan 20122 Italy</t>
  </si>
  <si>
    <t>Via Oberdan, 125, Caronno Pertusella VA 21042 21042 Italy</t>
  </si>
  <si>
    <t>Via Malignani  1/b Fontanafredda PN 33074 Italy</t>
  </si>
  <si>
    <t>Via Fornace, 28 BO Castel Guelfo BOLOGNA 40023 Italy</t>
  </si>
  <si>
    <t>Via Magenta, 27 VA Lonate Pozzolo 21015 Italy</t>
  </si>
  <si>
    <t>VIA S.ROCCO 11/13 CALOLZIOCORTE (LC) LECCO 23801 Italy</t>
  </si>
  <si>
    <t>Circonvallazione Est 20H 27023 Cassolnovo (PV) Cassolnovo Pavia 27023 Italy</t>
  </si>
  <si>
    <t>Via A. Redusio 9 Quero Vas -  Setteville (BL) BL 32038 Italy</t>
  </si>
  <si>
    <t>Via per Airuno 19 LC Brivio LC 23883 Italy</t>
  </si>
  <si>
    <t>Via Enrico Fermi 3 Besana Brianza Monza Brianza 20842 Italy</t>
  </si>
  <si>
    <t>VIA VERONA 5 CERNUSCO SUL NAVIGLIO MI 20063 Italy</t>
  </si>
  <si>
    <t>3184/2  Street No. 14 New Janta Nagar New Janta NagarLudhiana PUNJAB 141003 India</t>
  </si>
  <si>
    <t>Via Paradiso  3 Malgrate 23864 Italy</t>
  </si>
  <si>
    <t>Im Kirdorf 34 Daaden 57567 Germany</t>
  </si>
  <si>
    <t>No.59 Jiangnan Road, Jiangshan Town, Yinzhou District Ningbo Zhejiang 315000 China</t>
  </si>
  <si>
    <t>Via Albenga 36/A Rivoli 10098 Italy</t>
  </si>
  <si>
    <t>Via della Repubblica 673 Vergato BO 40038 Italy</t>
  </si>
  <si>
    <t>Via Principale  40 Comignago 28060 Italy</t>
  </si>
  <si>
    <t>Via Pergola 9 Lecco 23900 Italy</t>
  </si>
  <si>
    <t>Çerkeşli OSB MAH. IMES OSB 1. Bulvar No:11 Dilovası Kocaeli Kocaeli 41455 Türkiye</t>
  </si>
  <si>
    <t>Corso Monte Ortigara  20 Lecco 23900 Italy</t>
  </si>
  <si>
    <t>GONTRODE HEIRWEG 318 Merelbeke-Melle 9090 Belgium</t>
  </si>
  <si>
    <t>Via Borgomanero 3 Paruzzaro Piemonte 28040 Italy</t>
  </si>
  <si>
    <t>Gutenbergring 31 Norderstedt Schleswig-Holstein 22848 Germany</t>
  </si>
  <si>
    <t>PEE-WEE-Str. 1 Bad Düben Sachsen 04849 Germany</t>
  </si>
  <si>
    <t>Herscheider Str. 73 Plettenberg NRW 58840 Germany</t>
  </si>
  <si>
    <t>Admiralstr. 21 Bremen Bremen 28215 Germany</t>
  </si>
  <si>
    <t>Viale Valsugana 5, 23900 Lecco LC Lecco Lecco 23900 Italy</t>
  </si>
  <si>
    <t>23F-1, No. 366, Bo-Ai 2nd Road, Tso Ying District, Kaohsiung 81358, Taiwan Kaohsiung 81358 Taiwan</t>
  </si>
  <si>
    <t>18th MILE STONE ROHTAK DELHI HIGHWAY, VILLAGE ISMAILA, ROHTAK Haryana 124001 India</t>
  </si>
  <si>
    <t>Via Enrico Fermi  21 Settimo Milanese 20019 Italy</t>
  </si>
  <si>
    <t>Galileïlaan 32 Ede 6716 BP Netherlands</t>
  </si>
  <si>
    <t>Prazská 403 CZ-411 18 BUDYNE NAD OHRÍ Budyne nad Ohri 411 18 Czechia</t>
  </si>
  <si>
    <t>Via Maestra d’Italia, 85 Cordignano (TV) TV 31016 Italy</t>
  </si>
  <si>
    <t>Via Jacopo della Quercia 7/9 MILANO 20149 Italy</t>
  </si>
  <si>
    <t>Şaman San. Sit. no:A4C Cevizli-Maltepe istanbul 34846 Türkiye</t>
  </si>
  <si>
    <t>Viale Europa 68 Cusago Lombardia 20047 Italy</t>
  </si>
  <si>
    <t>No. 9, Sy No. 60/6 &amp; 60/11, 12th "A" Main,  Kodichikkanahalli Main Road,Kaveri Nagar,Bomannahalli Bangalore Karnataka 560068 India</t>
  </si>
  <si>
    <t>No.1151 Lianxi Road Shanghai 201204 China</t>
  </si>
  <si>
    <t>Unit 1706 No. 218 Wusong Road Shanghai 200080 China</t>
  </si>
  <si>
    <t>BYGMESTERVEJ, 2 FAABORG 5600 Denmark</t>
  </si>
  <si>
    <t>No. 132, Bazi Rd, Jiaxing City, Zhejiang Province Jiaxing Zhejiang 314000 China</t>
  </si>
  <si>
    <t>Unit No. 307-308,  3rd Floor, West End Mall, District Center, New Delhi Delhi 110058 India</t>
  </si>
  <si>
    <t>Viale G.B. Stucchi, 66/4 Monza (MB) 20900 Italy</t>
  </si>
  <si>
    <t>Richtweg 52 Wendelstein Bayern 90530 Germany</t>
  </si>
  <si>
    <t>No. 3 Ming Yangi Road Xiang Cheng Area Jiangsu Jiangsu 215000 China</t>
  </si>
  <si>
    <t>Wuxi Industrial Development Zone, Sanba Town TAISHAN GUANGDONG 529200 China</t>
  </si>
  <si>
    <t>Via G. Parini 94/A Gorgonzola Milan 20064 Italy</t>
  </si>
  <si>
    <t>via del Gaggiolo. 36 Arcene 24040 Italy</t>
  </si>
  <si>
    <t>390 Park Street Suite 300 Birmingham Michigan 48009 United States</t>
  </si>
  <si>
    <t>c/o Studio Bergonzini e Zappoli via Baccelli 44 Modena 44126 Italy</t>
  </si>
  <si>
    <t>Via XXV Aprile 21 San Donato Milanese (MI) 20097 Italy</t>
  </si>
  <si>
    <t>Selimpasa Ortakoy San Bol., Merkez Mah, 6060 Sk No:5/1 Silivri/Istanbul ISTANBUL 34590 Türkiye</t>
  </si>
  <si>
    <t>3rd Floor Metha Mahal 15 Mathew Road Mumbai India</t>
  </si>
  <si>
    <t>No. 20 section 1  Qingdao Road NORTH DISTRICTS 404040 Taiwan</t>
  </si>
  <si>
    <t>Fl.l,táng 1, só 99, durong Cóng Hoa, Phuong 4, Qu¡n Tan Binh, Thanh phó Hó ChiMinh Vietnam</t>
  </si>
  <si>
    <t>Via dell'Industria 2 COLCERESA VICENZA 36064 Italy</t>
  </si>
  <si>
    <t>Via Cantonazzo No 20/22 Rolo Reggio Emilia 42047 Italy</t>
  </si>
  <si>
    <t>Via Tina Anselmi 1/B Pioltello 20096 Italy</t>
  </si>
  <si>
    <t>Via Stazione 107 BIS Valle Lomellina PV 27020 Italy</t>
  </si>
  <si>
    <t>Via Buerga 8 Monguzzo (CO) 22040 Italy</t>
  </si>
  <si>
    <t>Corso Promessi Sposi  27/M Lecco 23900 Italy</t>
  </si>
  <si>
    <t>No.21 Min-Zu Rd Luzhu Kaohsiung city 82147 Taiwan</t>
  </si>
  <si>
    <t>Wilhelmstr. 7 Hamm 59067 Germany</t>
  </si>
  <si>
    <t>De Werf 26 2544 EK Den Haag Netherlands</t>
  </si>
  <si>
    <t>Passeig del Ferrocarril 337, 2, 4 Castelldefels Barcelona 08860 Spain</t>
  </si>
  <si>
    <t>NO.10-2202,MAOYE GUANYUAN, QINGYANG ROAD,WUXI,CHINA WUXI JIANGSU 241023 China</t>
  </si>
  <si>
    <t>NO. 207 WEST YASHAN ROAD ZHAPU TOWN, JIAXING ZHEJIANG China</t>
  </si>
  <si>
    <t>Huiqiao Rd #1121, Langxia Street, Yuyao Zhejiang 315400 China</t>
  </si>
  <si>
    <t>No.39,Huachun Road, Xitang Town, Jiashan County, Jiaxing Zhejiang China</t>
  </si>
  <si>
    <t>NO.513 NUCLEAR POWER AVENUE, INDUSTRIAL PARK, QINSHAN TOWN, HAIYAN ZHEJIANG China</t>
  </si>
  <si>
    <t>1858 Jiagang Road ,Nanhu Distrist, Juangxing Zhejiang China</t>
  </si>
  <si>
    <t>Rm602  Unit 2 Fortune &amp; Finance Center Qianjiang New City Jianggan Hangzhou Zhejiang 310000 China</t>
  </si>
  <si>
    <t>Via Monte Misma  27 Calcinate 24050 Italy</t>
  </si>
  <si>
    <t>info@vibo.com</t>
  </si>
  <si>
    <t>mf@fmspa.com</t>
  </si>
  <si>
    <t>marketing@gberardi.com</t>
  </si>
  <si>
    <t>info@ecozinc.it</t>
  </si>
  <si>
    <t>commercial@efp-industrie.com</t>
  </si>
  <si>
    <t>250@gandini.it</t>
  </si>
  <si>
    <t>info@galvanotecnica.org</t>
  </si>
  <si>
    <t>info@achill-fasteners.com</t>
  </si>
  <si>
    <t>info@carutti.it</t>
  </si>
  <si>
    <t>info@ambrovit.it</t>
  </si>
  <si>
    <t>info@ctongfastener.com</t>
  </si>
  <si>
    <t>sales3@arser.it</t>
  </si>
  <si>
    <t>ftrade@asilcivata.com.tr</t>
  </si>
  <si>
    <t>atotech.italia@atotech.com</t>
  </si>
  <si>
    <t>info@austenitefasteners.com</t>
  </si>
  <si>
    <t>bdv@bdv.it</t>
  </si>
  <si>
    <t>info@bertoloniebotturi.it</t>
  </si>
  <si>
    <t>info@beta-tools.com</t>
  </si>
  <si>
    <t>birlik@birlikbaglanti.com</t>
  </si>
  <si>
    <t>info_it@boellhoff.com</t>
  </si>
  <si>
    <t>info@bonfattifilettature.it</t>
  </si>
  <si>
    <t>info@bonottopackaging.com</t>
  </si>
  <si>
    <t>info@bonvinielettrogalvanica.it</t>
  </si>
  <si>
    <t>info@bralo.it</t>
  </si>
  <si>
    <t>commerciale@bullvit.it</t>
  </si>
  <si>
    <t>info@bulltoce.com</t>
  </si>
  <si>
    <t>support@bulloneriausorini.com</t>
  </si>
  <si>
    <t>info@canalisrl.it</t>
  </si>
  <si>
    <t>Exports@capitalbolts.co</t>
  </si>
  <si>
    <t>carlosalvi@carlosalvi.it</t>
  </si>
  <si>
    <t>powercube@ceia-spa.com</t>
  </si>
  <si>
    <t>kenan.alpartun@cetin.com.tr</t>
  </si>
  <si>
    <t>info@chavesbao.com</t>
  </si>
  <si>
    <t>kai@chirek.com.tw</t>
  </si>
  <si>
    <t>colomboezio@colomboezio.it</t>
  </si>
  <si>
    <t>info@colombosevero.com</t>
  </si>
  <si>
    <t>corbettaviti@corbettaviti.it</t>
  </si>
  <si>
    <t>info@mtm-online.it</t>
  </si>
  <si>
    <t>info@datagest.biz</t>
  </si>
  <si>
    <t>info@delleraviterie.com</t>
  </si>
  <si>
    <t>info@piloni.it</t>
  </si>
  <si>
    <t>staff@expometals.net</t>
  </si>
  <si>
    <t>info@dfvautomazioni.it</t>
  </si>
  <si>
    <t>info@dimartsrl.com</t>
  </si>
  <si>
    <t>div@divgroup.eu</t>
  </si>
  <si>
    <t>export@eco-italia.com</t>
  </si>
  <si>
    <t>info@wurofixpolska.pl</t>
  </si>
  <si>
    <t>info@eurofixitalia.it</t>
  </si>
  <si>
    <t>info@europressvit.com</t>
  </si>
  <si>
    <t>vishal@everestmetal.com</t>
  </si>
  <si>
    <t>sales@ever-fast.com</t>
  </si>
  <si>
    <t>info@ezelcivata.com</t>
  </si>
  <si>
    <t>frl@frl.it</t>
  </si>
  <si>
    <t>info@facchi.com</t>
  </si>
  <si>
    <t>info@fastbolt.com</t>
  </si>
  <si>
    <t>info@fastdevsrl.com</t>
  </si>
  <si>
    <t>info@fasten.it</t>
  </si>
  <si>
    <t>jamie.mitchell@verulammedia.com</t>
  </si>
  <si>
    <t>sales@fastener.world.com.tw</t>
  </si>
  <si>
    <t>ELENA.BRUNI@FASTERVITI.COM</t>
  </si>
  <si>
    <t>colombo.gianluca@colombotorneria.it</t>
  </si>
  <si>
    <t>fengyi.ti@msa.hinet.net</t>
  </si>
  <si>
    <t>info@feston.it</t>
  </si>
  <si>
    <t>info@filetsrl.it</t>
  </si>
  <si>
    <t>info@fixi.it</t>
  </si>
  <si>
    <t>info@flaig-hommel.de</t>
  </si>
  <si>
    <t>commerciale@fosfantartiglio.it</t>
  </si>
  <si>
    <t>commerciale@gobbivaleriano.it</t>
  </si>
  <si>
    <t>sales@gally.it</t>
  </si>
  <si>
    <t>vendite@gammaom.com</t>
  </si>
  <si>
    <t>info@geninsp.com</t>
  </si>
  <si>
    <t>info@giussanirapid.com</t>
  </si>
  <si>
    <t>info@growermetal.com</t>
  </si>
  <si>
    <t>jehu@ecindustry.com</t>
  </si>
  <si>
    <t>info@hiccom-environment.de</t>
  </si>
  <si>
    <t>hengyefastener-daisy@outlook.com</t>
  </si>
  <si>
    <t>info@sanhuan-co.com</t>
  </si>
  <si>
    <t>kevin@haiyansanshun.com</t>
  </si>
  <si>
    <t>sjzhz@hyshangjia.com</t>
  </si>
  <si>
    <t>info@heico-italia.it</t>
  </si>
  <si>
    <t>a.dambrosio@ikinterklimat.com</t>
  </si>
  <si>
    <t>info@imanpack.it</t>
  </si>
  <si>
    <t>info@indexfix.com</t>
  </si>
  <si>
    <t>recense@recense.com</t>
  </si>
  <si>
    <t>info@inoxviti.it</t>
  </si>
  <si>
    <t>webmaster@inoxdadi.com</t>
  </si>
  <si>
    <t>info@inoxmare.it</t>
  </si>
  <si>
    <t>info@italvitinox.com</t>
  </si>
  <si>
    <t>info@italyexport.net</t>
  </si>
  <si>
    <t>commerciale@ivrsrl.it</t>
  </si>
  <si>
    <t>sales@yongyifasteners.com</t>
  </si>
  <si>
    <t>jsweiyue@jswyf.com</t>
  </si>
  <si>
    <t>export@yy-fast.com</t>
  </si>
  <si>
    <t>jasonye@chengfeng-metal.cn</t>
  </si>
  <si>
    <t>jsnuts@jsnuts.cn</t>
  </si>
  <si>
    <t>michaelshen@uhc-group.com.cn</t>
  </si>
  <si>
    <t>info@joker.com.tw</t>
  </si>
  <si>
    <t>info@konakcivata.com</t>
  </si>
  <si>
    <t>export@kova.in</t>
  </si>
  <si>
    <t>bugra.aslanoglu@kpsgrup.com</t>
  </si>
  <si>
    <t>info@lederer-online.com</t>
  </si>
  <si>
    <t>sales.b@kocmoc.cn</t>
  </si>
  <si>
    <t>service@linkwell.com.tw</t>
  </si>
  <si>
    <t>info@mareca.it</t>
  </si>
  <si>
    <t>joanneline@maochuan.com.tw</t>
  </si>
  <si>
    <t>alessandro.dacqua@it.marposs.com</t>
  </si>
  <si>
    <t>commerciale@marvitsrl.net</t>
  </si>
  <si>
    <t>info@masidef.com</t>
  </si>
  <si>
    <t>info@meapforni.com</t>
  </si>
  <si>
    <t>mecavit@mecavit.it</t>
  </si>
  <si>
    <t>info@meccanichemorandi.it</t>
  </si>
  <si>
    <t>info@metallurgicalocatelli.com</t>
  </si>
  <si>
    <t>info@mevi-italia.com</t>
  </si>
  <si>
    <t>sales@micrometalsrl.com</t>
  </si>
  <si>
    <t>commerciale@milanienrico.com</t>
  </si>
  <si>
    <t>info@minsavit.com</t>
  </si>
  <si>
    <t>vendite@mitossrl.com</t>
  </si>
  <si>
    <t>info@mitterfasteners.com</t>
  </si>
  <si>
    <t>info@mollificiocodega.it</t>
  </si>
  <si>
    <t>info@mubea.com</t>
  </si>
  <si>
    <t>sales@yonghong.com</t>
  </si>
  <si>
    <t>info@nord-lock.it</t>
  </si>
  <si>
    <t>forex@nrb-bo.it</t>
  </si>
  <si>
    <t>info@piscettasrl.it</t>
  </si>
  <si>
    <t>info@officineriva.it</t>
  </si>
  <si>
    <t>info@omegacivata.com</t>
  </si>
  <si>
    <t>info@p-systems.it</t>
  </si>
  <si>
    <t>info@pgb-europe.com</t>
  </si>
  <si>
    <t>info@piscetta.it</t>
  </si>
  <si>
    <t>robertabeccaria@pressvit.com</t>
  </si>
  <si>
    <t>prk.sales@gmail.com</t>
  </si>
  <si>
    <t>profiroll@profiroll.de</t>
  </si>
  <si>
    <t>info@rfks.com</t>
  </si>
  <si>
    <t>info@rapitech.it</t>
  </si>
  <si>
    <t>satyam@raviengineers.net</t>
  </si>
  <si>
    <t>export@ray-fu.com</t>
  </si>
  <si>
    <t>pradeep@Rohtasfasteners.com</t>
  </si>
  <si>
    <t>info@romeocobalchini.it</t>
  </si>
  <si>
    <t>info@rotec.tools</t>
  </si>
  <si>
    <t>rotorclipcz@rotorclip.com</t>
  </si>
  <si>
    <t>INFO@SABEFORNI.IT</t>
  </si>
  <si>
    <t>info@salca-srl.com</t>
  </si>
  <si>
    <t>kadir.okcur@santech.com.tr</t>
  </si>
  <si>
    <t>info@schnorr.it</t>
  </si>
  <si>
    <t>sales@sensoviz.com</t>
  </si>
  <si>
    <t>info@rivet-china.com</t>
  </si>
  <si>
    <t>info@tandl-industry.com</t>
  </si>
  <si>
    <t>de@skako.com</t>
  </si>
  <si>
    <t>info@solmecsrl.com</t>
  </si>
  <si>
    <t>sales@sprouttooling.com</t>
  </si>
  <si>
    <t>st@new-tem.com</t>
  </si>
  <si>
    <t>joy@ynkfastener.com</t>
  </si>
  <si>
    <t>zjdy.sales001@gmail.com</t>
  </si>
  <si>
    <t>tecnologic3@tecnologic3.it</t>
  </si>
  <si>
    <t>direzione@tekinox.it</t>
  </si>
  <si>
    <t>segreteria@udib.it</t>
  </si>
  <si>
    <t>info@ubkunbrako.com</t>
  </si>
  <si>
    <t>export@ugc.com.tr</t>
  </si>
  <si>
    <t>shashi.ingulkar@venuswires.com</t>
  </si>
  <si>
    <t>vfs.amychang@gmail.com</t>
  </si>
  <si>
    <t>peres817251@gmail.com</t>
  </si>
  <si>
    <t>info@viluxviterie.it</t>
  </si>
  <si>
    <t>info@vipaspa.it</t>
  </si>
  <si>
    <t>info@vitalonline.it</t>
  </si>
  <si>
    <t>info@viteriafusani.it</t>
  </si>
  <si>
    <t>info@viteria-smel.it</t>
  </si>
  <si>
    <t>mark@w-i.com.tw</t>
  </si>
  <si>
    <t>info@briosrl.eu</t>
  </si>
  <si>
    <t>geert@worles.com</t>
  </si>
  <si>
    <t>jxzywj@jxzywj.com</t>
  </si>
  <si>
    <t>sales@xpsindia.com</t>
  </si>
  <si>
    <t>leo.zhang@youbangfastener.com</t>
  </si>
  <si>
    <t>andy@hjfasteners.com</t>
  </si>
  <si>
    <t>clairewu@cbefastener.com</t>
  </si>
  <si>
    <t>BAOYU@donghejx.com</t>
  </si>
  <si>
    <t>info@zitacsrl.it</t>
  </si>
  <si>
    <t>Çali Sanayi Bölgesi, Ömer Biltekin Cad., Bakir Sodak No6, Nilüfer Bursa BURSA 16130 Türkiye</t>
  </si>
  <si>
    <t>PLOT NO179-183, FOCAL POINT, INDUSTRIAL AREA PLOT NO426, FOCAL POINT, INDUSTRIAL AREA Amritsar Punjab 143001 India</t>
  </si>
  <si>
    <t>Sede LegaleVia Vittorio Veneto, 24 - 20124 MILANO Manufacturing plantVia Trieste 8, 21058 Solbiate Olona (VA) Italy</t>
  </si>
  <si>
    <t>A57 Mile Stone Delhi Rohtak Road, Vill. Gandhara, Teh. Sampla, Rohtak Haryana 124501 India</t>
  </si>
  <si>
    <t>d@raaco.com</t>
  </si>
  <si>
    <t>India</t>
  </si>
  <si>
    <t xml:space="preserve">Haryana </t>
  </si>
  <si>
    <t>Mumbai</t>
  </si>
  <si>
    <t xml:space="preserve">Gujarat </t>
  </si>
  <si>
    <t xml:space="preserve">Punjab </t>
  </si>
  <si>
    <t xml:space="preserve">Delhi </t>
  </si>
  <si>
    <t xml:space="preserve">Karnataka </t>
  </si>
  <si>
    <t>Italy</t>
  </si>
  <si>
    <t>Germany</t>
  </si>
  <si>
    <t>Austria</t>
  </si>
  <si>
    <t>China</t>
  </si>
  <si>
    <t>Turkey</t>
  </si>
  <si>
    <t>Spain</t>
  </si>
  <si>
    <t>Taiwan</t>
  </si>
  <si>
    <t>Croatia</t>
  </si>
  <si>
    <t>France</t>
  </si>
  <si>
    <t>Poland</t>
  </si>
  <si>
    <t>UK</t>
  </si>
  <si>
    <t>USA</t>
  </si>
  <si>
    <t>Belgium</t>
  </si>
  <si>
    <t>Netherlands</t>
  </si>
  <si>
    <t>Czech Republic</t>
  </si>
  <si>
    <t>Denmark</t>
  </si>
  <si>
    <t>Vietnam</t>
  </si>
  <si>
    <t>Milan</t>
  </si>
  <si>
    <t>Lombardia</t>
  </si>
  <si>
    <t>MI</t>
  </si>
  <si>
    <t xml:space="preserve">MODLING </t>
  </si>
  <si>
    <t xml:space="preserve">Merelbeke-Melle </t>
  </si>
  <si>
    <t>Anhui</t>
  </si>
  <si>
    <t>Jiaxing</t>
  </si>
  <si>
    <t>Zhejiang</t>
  </si>
  <si>
    <t xml:space="preserve">Jiangsu </t>
  </si>
  <si>
    <t xml:space="preserve">Shanghai </t>
  </si>
  <si>
    <t>Jiangsu</t>
  </si>
  <si>
    <t xml:space="preserve">GUANGDONG </t>
  </si>
  <si>
    <t xml:space="preserve">JIANGSU </t>
  </si>
  <si>
    <t xml:space="preserve">Samobor </t>
  </si>
  <si>
    <t xml:space="preserve">FAABORG </t>
  </si>
  <si>
    <t xml:space="preserve">MOIRANS </t>
  </si>
  <si>
    <t xml:space="preserve">Schleswig-Holstein </t>
  </si>
  <si>
    <t xml:space="preserve">Nordrhein-Westfalen </t>
  </si>
  <si>
    <t xml:space="preserve">Hessen </t>
  </si>
  <si>
    <t xml:space="preserve">Ennepetal </t>
  </si>
  <si>
    <t xml:space="preserve">Daaden </t>
  </si>
  <si>
    <t xml:space="preserve">Sachsen </t>
  </si>
  <si>
    <t xml:space="preserve">Bremen </t>
  </si>
  <si>
    <t xml:space="preserve">Bayern </t>
  </si>
  <si>
    <t xml:space="preserve">Hamm </t>
  </si>
  <si>
    <t xml:space="preserve">Den Haag </t>
  </si>
  <si>
    <t xml:space="preserve">Polonia </t>
  </si>
  <si>
    <t xml:space="preserve">Bizkaia </t>
  </si>
  <si>
    <t xml:space="preserve">Logroño </t>
  </si>
  <si>
    <t xml:space="preserve">Barcelona </t>
  </si>
  <si>
    <t xml:space="preserve">KAOHSIUNG </t>
  </si>
  <si>
    <t xml:space="preserve">Tainan </t>
  </si>
  <si>
    <t xml:space="preserve">HSIEN </t>
  </si>
  <si>
    <t xml:space="preserve">Taipei </t>
  </si>
  <si>
    <t xml:space="preserve">Kaohsiung </t>
  </si>
  <si>
    <t xml:space="preserve">KONYA </t>
  </si>
  <si>
    <t xml:space="preserve">Istanbul </t>
  </si>
  <si>
    <t xml:space="preserve">Torbali </t>
  </si>
  <si>
    <t xml:space="preserve">BURSA </t>
  </si>
  <si>
    <t xml:space="preserve">Kocaeli </t>
  </si>
  <si>
    <t xml:space="preserve">ChiMinh </t>
  </si>
  <si>
    <t xml:space="preserve">Hertfordshire </t>
  </si>
  <si>
    <t xml:space="preserve">Calcinate </t>
  </si>
  <si>
    <t>Garlasco</t>
  </si>
  <si>
    <t>Racconigi</t>
  </si>
  <si>
    <t>Bologna</t>
  </si>
  <si>
    <t>Torino</t>
  </si>
  <si>
    <t>Modena</t>
  </si>
  <si>
    <t>Lecco</t>
  </si>
  <si>
    <t>Vicenza</t>
  </si>
  <si>
    <t>Brescia</t>
  </si>
  <si>
    <t>Novara</t>
  </si>
  <si>
    <t>TOSCANA</t>
  </si>
  <si>
    <t>arezzo</t>
  </si>
  <si>
    <t>Brianza</t>
  </si>
  <si>
    <t>Senigallia</t>
  </si>
  <si>
    <t>Cerano</t>
  </si>
  <si>
    <t>Lariana</t>
  </si>
  <si>
    <t>Orbassano</t>
  </si>
  <si>
    <t>Seregno</t>
  </si>
  <si>
    <t>Valmadrera</t>
  </si>
  <si>
    <t>Tortona</t>
  </si>
  <si>
    <t>Sedriano</t>
  </si>
  <si>
    <t>Cremona</t>
  </si>
  <si>
    <t xml:space="preserve">Schio Vicenza </t>
  </si>
  <si>
    <t xml:space="preserve">Bergamo </t>
  </si>
  <si>
    <t xml:space="preserve">Barbata </t>
  </si>
  <si>
    <t xml:space="preserve">RIMINI </t>
  </si>
  <si>
    <t xml:space="preserve">MONZA </t>
  </si>
  <si>
    <t xml:space="preserve">Romagna </t>
  </si>
  <si>
    <t xml:space="preserve">Pertusella </t>
  </si>
  <si>
    <t xml:space="preserve">Fontanafredda </t>
  </si>
  <si>
    <t xml:space="preserve">Pozzolo </t>
  </si>
  <si>
    <t xml:space="preserve">Cassolnovo </t>
  </si>
  <si>
    <t xml:space="preserve">Setteville </t>
  </si>
  <si>
    <t xml:space="preserve">NAVIGLIO MI </t>
  </si>
  <si>
    <t xml:space="preserve">Malgrate </t>
  </si>
  <si>
    <t xml:space="preserve">Rivoli </t>
  </si>
  <si>
    <t xml:space="preserve">Vergato BO </t>
  </si>
  <si>
    <t xml:space="preserve">Comignago </t>
  </si>
  <si>
    <t xml:space="preserve">Piemonte </t>
  </si>
  <si>
    <t xml:space="preserve">Via F. Martelli  17 Zibido San Giacomo Italia </t>
  </si>
  <si>
    <t xml:space="preserve">Giacomo </t>
  </si>
  <si>
    <t xml:space="preserve">Sovico </t>
  </si>
  <si>
    <t xml:space="preserve">Monza </t>
  </si>
  <si>
    <t xml:space="preserve">Arcene </t>
  </si>
  <si>
    <t xml:space="preserve">VICENZA </t>
  </si>
  <si>
    <t xml:space="preserve">Pioltello </t>
  </si>
  <si>
    <t xml:space="preserve">Valle Lomellina </t>
  </si>
  <si>
    <t xml:space="preserve">Monguzzo </t>
  </si>
  <si>
    <t>https://www.chinafastenerinfo.net/company/10577/</t>
  </si>
  <si>
    <t>gsnagaich@jlautoparts.com</t>
  </si>
  <si>
    <t>https://www.aichelin.at/</t>
  </si>
  <si>
    <t>marketing@aichelin.com</t>
  </si>
  <si>
    <t>Via Casalgrasso, 42, 12035 Racconigi CN, Italy</t>
  </si>
  <si>
    <t>https://www.annibalegruppo.com/</t>
  </si>
  <si>
    <t>humanresource@annibalegruppo.com</t>
  </si>
  <si>
    <t>info@bonomiacciai.it</t>
  </si>
  <si>
    <t>https://www.dimacsrl.com/</t>
  </si>
  <si>
    <t>info@dimacsrl.com</t>
  </si>
  <si>
    <t>info@ewmenn.de</t>
  </si>
  <si>
    <t>https://gesiitalia.it/</t>
  </si>
  <si>
    <t>repubblicarho@gesiitalia.it</t>
  </si>
  <si>
    <t>https://www.hisener.com/</t>
  </si>
  <si>
    <t>13th Floor, Tower B, Jinhui Building, 486 South HaiChang Road, Haining, Zhejiang, China</t>
  </si>
  <si>
    <t>info@hisener.com</t>
  </si>
  <si>
    <t>NOT HAVING</t>
  </si>
  <si>
    <t>https://www.kadimitool.com/</t>
  </si>
  <si>
    <t>info@kadimitool.com</t>
  </si>
  <si>
    <t>https://www.strubl.de/home.html</t>
  </si>
  <si>
    <t>strubl@strubl.de</t>
  </si>
  <si>
    <t>Marketing@magnicoatings.com</t>
  </si>
  <si>
    <t>viti@viti.it</t>
  </si>
  <si>
    <t>Im Rehsiepen 35, 42369 Wuppertal, Germany</t>
  </si>
  <si>
    <t>Wuppertal</t>
  </si>
  <si>
    <t>info@weighpack.nl</t>
  </si>
  <si>
    <t>chite enterprises co  ltd</t>
  </si>
  <si>
    <t>cornwall enterprise co  ltd</t>
  </si>
  <si>
    <t>jiangxi kaixu automobile fitting co  ltd</t>
  </si>
  <si>
    <t>jiaxing voda fastener co  ltd</t>
  </si>
  <si>
    <t>kai shyun enterprise co  ltd</t>
  </si>
  <si>
    <t>malcast engineers</t>
  </si>
  <si>
    <t xml:space="preserve">nibro </t>
  </si>
  <si>
    <t>shanghai sea song co  ltd</t>
  </si>
  <si>
    <t>http://www.chite.com.tw/</t>
  </si>
  <si>
    <t>http://www.cornwall.com.tw/</t>
  </si>
  <si>
    <t>19th Floor, No. 615, Section 2, Datong Road, East District, Tainan City 70152, Taiwan</t>
  </si>
  <si>
    <t>sale@chite.com.tw</t>
  </si>
  <si>
    <t xml:space="preserve">No 32, Chia Hsin East Road, Kang Shan Chen  Kaohsiung Taiwan </t>
  </si>
  <si>
    <t>rodger@cornwall.tw</t>
  </si>
  <si>
    <t>http://www.cnkaixu.com/</t>
  </si>
  <si>
    <t>Feng B Zone, Yiguang Industrial, Yihuang county, Fuzhou City, Jiangxi province, China</t>
  </si>
  <si>
    <t>Jiangxi province</t>
  </si>
  <si>
    <t>info@cnkaixu.com</t>
  </si>
  <si>
    <t>https://vodafast.com/</t>
  </si>
  <si>
    <t>Rm.1607-1609, Huijin Bldg., Luoxing St., Jiashan, Zhejiang, China 314100</t>
  </si>
  <si>
    <t>sales@vodafast.com</t>
  </si>
  <si>
    <t>https://kaishyun.com/</t>
  </si>
  <si>
    <t>#12, Dongshi Ln., Fuxing Township, Changhua County , 50662, TAIWAN</t>
  </si>
  <si>
    <t xml:space="preserve">Changhua </t>
  </si>
  <si>
    <t>service@kaishyun.com.tw</t>
  </si>
  <si>
    <t>E-202, Phase IV, Focal Point, Ludhiana, Punjab 141010.</t>
  </si>
  <si>
    <t>vaibhav@malcast.in</t>
  </si>
  <si>
    <t>https://malcast.in/</t>
  </si>
  <si>
    <t>https://www.nibro.net/</t>
  </si>
  <si>
    <t>IL</t>
  </si>
  <si>
    <t>recycling@nibro.net</t>
  </si>
  <si>
    <t>https://seasongsh.com/</t>
  </si>
  <si>
    <t>1307 W. Eddy Ste 3 Chicago, IL 60657</t>
  </si>
  <si>
    <t xml:space="preserve">Rm. 2501, Sunshine World Mansion, No. 2000 Pudong Avenue, Pudong New District, Shanghai China     </t>
  </si>
  <si>
    <t>arthur@shseasong.com</t>
  </si>
  <si>
    <t>INDIA</t>
  </si>
  <si>
    <t>ITALY</t>
  </si>
  <si>
    <t>EUROPE</t>
  </si>
  <si>
    <t>NTC</t>
  </si>
  <si>
    <t>SPAIN</t>
  </si>
  <si>
    <t>FRANCE</t>
  </si>
  <si>
    <t>POLAND</t>
  </si>
  <si>
    <t>ALLIANZ MICO,MILAN ITALY</t>
  </si>
  <si>
    <t>nc</t>
  </si>
  <si>
    <t>currently busy</t>
  </si>
  <si>
    <t>circuit busy</t>
  </si>
  <si>
    <t>not connected vishal@everestmetal.com</t>
  </si>
  <si>
    <t>not connected info@kadimitool.com</t>
  </si>
  <si>
    <t>not connected to the concern person</t>
  </si>
  <si>
    <t>not picked vaibhav@malcast.in</t>
  </si>
  <si>
    <t>9876114287 recep gave the number of resp prsn, but he didn;t picked my call</t>
  </si>
  <si>
    <t>not reachable</t>
  </si>
  <si>
    <t>np</t>
  </si>
  <si>
    <t>not participating</t>
  </si>
  <si>
    <t>ni</t>
  </si>
  <si>
    <t>They have another supplier</t>
  </si>
  <si>
    <t>not connected</t>
  </si>
  <si>
    <t>ud</t>
  </si>
  <si>
    <t>circuit busy, kindly update the number</t>
  </si>
  <si>
    <t>not connected due to net issue</t>
  </si>
  <si>
    <t>not interested</t>
  </si>
  <si>
    <t>number does not exist ,kindly update the numbe</t>
  </si>
  <si>
    <t>number not answering</t>
  </si>
  <si>
    <t>recep said no one avail asked to send email info@annibalegruppo.com</t>
  </si>
  <si>
    <t>cb</t>
  </si>
  <si>
    <t>asked to share the details over mail, as the concern person is not available sales3@arser.it</t>
  </si>
  <si>
    <t>contact person was busy in meeting asked to send email info@asilcivata.com.tr</t>
  </si>
  <si>
    <t>recep hung up the call</t>
  </si>
  <si>
    <t>they have their own booth</t>
  </si>
  <si>
    <t>recep hung up the call while talking</t>
  </si>
  <si>
    <t>Lb</t>
  </si>
  <si>
    <t>recep refused to transfer call just asked to send mail info@bonfattifilettature.it</t>
  </si>
  <si>
    <t>speaker machine</t>
  </si>
  <si>
    <t>just ringign no answer</t>
  </si>
  <si>
    <t>speaker machine in italian</t>
  </si>
  <si>
    <t>answeriing machine</t>
  </si>
  <si>
    <t>no picked</t>
  </si>
  <si>
    <t>alredy finalised vendor</t>
  </si>
  <si>
    <t>just ringing no answer</t>
  </si>
  <si>
    <t>The recep picked the call and suddenly hung up</t>
  </si>
  <si>
    <t>The recep picked the call and tried to connect my call but no one picked the call</t>
  </si>
  <si>
    <t>not intersted</t>
  </si>
  <si>
    <t>answering machine in differ language</t>
  </si>
  <si>
    <t>recep put on hold for long but no anaswer later she hungup</t>
  </si>
  <si>
    <t>They are not participating in this exhibition but asked for the deatils over mail for the future requirement export@corbettaviti.it - Marzia</t>
  </si>
  <si>
    <t>info@datagest.biz recep cannot hera me properly so he asked to share detauls</t>
  </si>
  <si>
    <t>we are not interested</t>
  </si>
  <si>
    <t>call not getting connected answering machine</t>
  </si>
  <si>
    <t>recep said pronto pronto and hung up the call</t>
  </si>
  <si>
    <t>commercial@efp-industrie.com recep asked to send email said no one avail</t>
  </si>
  <si>
    <t>asked to call him back later as the concern person is not available commercial@eurofixitalia.it - Alexandro</t>
  </si>
  <si>
    <t>call got hungup not getting connected</t>
  </si>
  <si>
    <t>asked to share the details over mail, as the concern person is busy rightnow</t>
  </si>
  <si>
    <t>answering machine</t>
  </si>
  <si>
    <t>recep said no one avail asked to send email info@fasten.it</t>
  </si>
  <si>
    <t>not picked</t>
  </si>
  <si>
    <t>250@gandini.it daniella is resp prsn, recep asked to share details</t>
  </si>
  <si>
    <t>alredy booked everything</t>
  </si>
  <si>
    <t>recep said she is not interested and hung up the call</t>
  </si>
  <si>
    <t>no sound no answer</t>
  </si>
  <si>
    <t>voicemail/ office is clised for easter</t>
  </si>
  <si>
    <t>alredy working with another company</t>
  </si>
  <si>
    <t>asked to call her back later, as the concern person is not available</t>
  </si>
  <si>
    <t>recep transfered the call and someone hung up the call</t>
  </si>
  <si>
    <t>not participating marika@italvitinox.com</t>
  </si>
  <si>
    <t>not connecetd</t>
  </si>
  <si>
    <t>asked to share the details over mail info@mareca.it</t>
  </si>
  <si>
    <t>recep hung up the call instead of transferring the call</t>
  </si>
  <si>
    <t>recep asked fior call back</t>
  </si>
  <si>
    <t>recep refused to transfer asked to send email on sales@micrometalsrl.com</t>
  </si>
  <si>
    <t>recep refused to transfer call just asked to sen email commerciale@milanienrico.com luca@milanienrico.com</t>
  </si>
  <si>
    <t>they are their own stand constructor</t>
  </si>
  <si>
    <t>Not picked</t>
  </si>
  <si>
    <t>info@mollificiocodega.it commreceperciale@mollificiocodega.it recep said caludia is rp she isnt avail asked to send email</t>
  </si>
  <si>
    <t>recep asked to share detyails info@nord-lock.it</t>
  </si>
  <si>
    <t>we are not inteested</t>
  </si>
  <si>
    <t>recep said no one avail asked to send emauil info@p-systems.it</t>
  </si>
  <si>
    <t>not picked info@pgb-europe.com</t>
  </si>
  <si>
    <t>info@piscetta.it recep asked to share details</t>
  </si>
  <si>
    <t>asked to call him back by end of this week, as the concern person is not available</t>
  </si>
  <si>
    <t>rece[p put on hold for long but mo answer</t>
  </si>
  <si>
    <t>not connected to the concern person info@schnorr.it</t>
  </si>
  <si>
    <t>recep said no onne avail asked to send email info@ubkunbrako.com</t>
  </si>
  <si>
    <t>asked to share the details over mail info@vipaspa.it</t>
  </si>
  <si>
    <t>recep transfered the call but no one picked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</si>
</sst>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  <xf numFmtId="16" fontId="1" fillId="2" borderId="0" xfId="0" applyNumberFormat="1" applyFont="1" applyFill="1"/>
    <xf numFmtId="0" fontId="0" fillId="0" borderId="2" xfId="0" applyBorder="1"/>
    <xf numFmtId="0" fontId="0" fillId="0" borderId="0" xfId="0" applyBorder="1"/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D206"/>
  <sheetViews>
    <sheetView tabSelected="1" workbookViewId="0"/>
  </sheetViews>
  <sheetFormatPr defaultRowHeight="15" x14ac:dyDescent="0.25"/>
  <cols>
    <col min="1" max="1" width="14.140625" style="8" bestFit="1" customWidth="1"/>
    <col min="2" max="2" width="19" customWidth="1"/>
    <col min="3" max="3" width="25.7109375" bestFit="1" customWidth="1"/>
    <col min="4" max="4" width="44.140625" customWidth="1"/>
    <col min="5" max="5" width="38.28515625" customWidth="1"/>
    <col min="6" max="6" width="18.140625" style="7" customWidth="1"/>
    <col min="7" max="7" width="4.85546875" style="7" customWidth="1"/>
    <col min="9" max="9" width="11" style="5" bestFit="1" customWidth="1"/>
    <col min="10" max="10" width="7.140625" style="5" customWidth="1"/>
    <col min="11" max="12" width="9.140625" style="5" customWidth="1"/>
    <col min="13" max="13" width="64.85546875" customWidth="1"/>
    <col min="14" max="14" width="8.7109375" customWidth="1"/>
    <col min="15" max="15" width="9.42578125" bestFit="1" customWidth="1"/>
    <col min="16" max="16" width="8.42578125" bestFit="1" customWidth="1"/>
    <col min="17" max="17" width="35" customWidth="1"/>
    <col min="18" max="18" width="11" bestFit="1" customWidth="1"/>
    <col min="19" max="19" width="10.42578125" bestFit="1" customWidth="1"/>
  </cols>
  <sheetData>
    <row r="1" spans="1:30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7">
        <v>46119</v>
      </c>
      <c r="Y1" s="14">
        <v>46115</v>
      </c>
      <c r="Z1" s="14">
        <v>46113</v>
      </c>
      <c r="AA1" s="14">
        <v>46112</v>
      </c>
      <c r="AB1" s="14">
        <v>46111</v>
      </c>
      <c r="AC1" s="14">
        <v>46107</v>
      </c>
      <c r="AD1" s="14">
        <v>46106</v>
      </c>
    </row>
    <row r="2" spans="1:30" ht="15" customHeight="1" x14ac:dyDescent="0.25">
      <c r="A2" s="11">
        <v>9582254753</v>
      </c>
      <c r="B2" s="1" t="s">
        <v>23</v>
      </c>
      <c r="C2" s="1" t="s">
        <v>1126</v>
      </c>
      <c r="D2" s="1" t="s">
        <v>30</v>
      </c>
      <c r="E2" s="1"/>
      <c r="F2" s="2" t="s">
        <v>227</v>
      </c>
      <c r="G2" s="2"/>
      <c r="H2" s="1"/>
      <c r="I2" s="4"/>
      <c r="J2" s="4"/>
      <c r="K2" s="4"/>
      <c r="L2" s="4"/>
      <c r="M2" s="1" t="s">
        <v>580</v>
      </c>
      <c r="N2" s="1" t="s">
        <v>945</v>
      </c>
      <c r="O2" s="1" t="s">
        <v>1119</v>
      </c>
      <c r="P2" s="1" t="s">
        <v>944</v>
      </c>
      <c r="Q2" s="1" t="s">
        <v>1059</v>
      </c>
      <c r="R2" s="3">
        <v>46197</v>
      </c>
      <c r="S2" s="3">
        <v>46198</v>
      </c>
      <c r="T2" s="1"/>
      <c r="U2" s="1"/>
      <c r="V2" s="1"/>
      <c r="W2" s="1" t="s">
        <v>1127</v>
      </c>
      <c r="X2" s="16"/>
      <c r="AB2" t="s">
        <v>1128</v>
      </c>
      <c r="AD2" t="s">
        <v>1128</v>
      </c>
    </row>
    <row r="3" spans="1:30" ht="15" customHeight="1" x14ac:dyDescent="0.25">
      <c r="A3" s="11">
        <v>393398458916</v>
      </c>
      <c r="B3" s="1" t="s">
        <v>23</v>
      </c>
      <c r="C3" s="1" t="s">
        <v>1126</v>
      </c>
      <c r="D3" s="1" t="s">
        <v>31</v>
      </c>
      <c r="E3" s="1" t="s">
        <v>396</v>
      </c>
      <c r="F3" s="2" t="s">
        <v>228</v>
      </c>
      <c r="G3" s="2"/>
      <c r="H3" s="1"/>
      <c r="I3" s="4"/>
      <c r="J3" s="4"/>
      <c r="K3" s="4"/>
      <c r="L3" s="4"/>
      <c r="M3" s="1" t="s">
        <v>581</v>
      </c>
      <c r="N3" s="1" t="s">
        <v>968</v>
      </c>
      <c r="O3" s="1" t="s">
        <v>1120</v>
      </c>
      <c r="P3" s="1" t="s">
        <v>951</v>
      </c>
      <c r="Q3" s="1" t="s">
        <v>769</v>
      </c>
      <c r="R3" s="3">
        <v>46197</v>
      </c>
      <c r="S3" s="3">
        <v>46198</v>
      </c>
      <c r="T3" s="1"/>
      <c r="U3" s="1"/>
      <c r="V3" s="1"/>
      <c r="W3" s="1" t="s">
        <v>1127</v>
      </c>
      <c r="X3" s="16"/>
      <c r="AA3" t="s">
        <v>1146</v>
      </c>
    </row>
    <row r="4" spans="1:30" ht="15" customHeight="1" x14ac:dyDescent="0.25">
      <c r="A4" s="11">
        <v>494193895</v>
      </c>
      <c r="B4" s="1" t="s">
        <v>23</v>
      </c>
      <c r="C4" s="1" t="s">
        <v>1126</v>
      </c>
      <c r="D4" s="1" t="s">
        <v>32</v>
      </c>
      <c r="E4" s="1" t="s">
        <v>397</v>
      </c>
      <c r="F4" s="2" t="s">
        <v>229</v>
      </c>
      <c r="G4" s="2"/>
      <c r="H4" s="1"/>
      <c r="I4" s="4"/>
      <c r="J4" s="4"/>
      <c r="K4" s="4"/>
      <c r="L4" s="4"/>
      <c r="M4" s="1" t="s">
        <v>582</v>
      </c>
      <c r="N4" s="1" t="s">
        <v>984</v>
      </c>
      <c r="O4" s="1" t="s">
        <v>952</v>
      </c>
      <c r="P4" s="1" t="s">
        <v>952</v>
      </c>
      <c r="Q4" s="1" t="s">
        <v>770</v>
      </c>
      <c r="R4" s="3">
        <v>46197</v>
      </c>
      <c r="S4" s="3">
        <v>46198</v>
      </c>
      <c r="T4" s="1"/>
      <c r="U4" s="1"/>
      <c r="V4" s="1"/>
      <c r="W4" s="1"/>
      <c r="X4" s="16"/>
    </row>
    <row r="5" spans="1:30" ht="15" customHeight="1" x14ac:dyDescent="0.25">
      <c r="A5" s="11">
        <v>432236236460</v>
      </c>
      <c r="B5" s="1" t="s">
        <v>23</v>
      </c>
      <c r="C5" s="1" t="s">
        <v>1126</v>
      </c>
      <c r="D5" s="1" t="s">
        <v>33</v>
      </c>
      <c r="E5" s="1" t="s">
        <v>1060</v>
      </c>
      <c r="F5" s="2" t="s">
        <v>230</v>
      </c>
      <c r="G5" s="2"/>
      <c r="H5" s="1"/>
      <c r="I5" s="4"/>
      <c r="J5" s="4"/>
      <c r="K5" s="4"/>
      <c r="L5" s="4"/>
      <c r="M5" s="1" t="s">
        <v>583</v>
      </c>
      <c r="N5" s="1" t="s">
        <v>971</v>
      </c>
      <c r="O5" s="1" t="s">
        <v>1121</v>
      </c>
      <c r="P5" s="1" t="s">
        <v>953</v>
      </c>
      <c r="Q5" s="1" t="s">
        <v>1061</v>
      </c>
      <c r="R5" s="3">
        <v>46197</v>
      </c>
      <c r="S5" s="3">
        <v>46198</v>
      </c>
      <c r="T5" s="1"/>
      <c r="U5" s="1"/>
      <c r="V5" s="1"/>
      <c r="W5" s="1" t="s">
        <v>1127</v>
      </c>
      <c r="X5" s="16"/>
      <c r="AA5" t="s">
        <v>1129</v>
      </c>
    </row>
    <row r="6" spans="1:30" ht="15" customHeight="1" x14ac:dyDescent="0.25">
      <c r="A6" s="11">
        <v>390382810280</v>
      </c>
      <c r="B6" s="1" t="s">
        <v>23</v>
      </c>
      <c r="C6" s="1" t="s">
        <v>1126</v>
      </c>
      <c r="D6" s="1" t="s">
        <v>35</v>
      </c>
      <c r="E6" s="1" t="s">
        <v>399</v>
      </c>
      <c r="F6" s="2" t="s">
        <v>231</v>
      </c>
      <c r="G6" s="2"/>
      <c r="H6" s="1"/>
      <c r="I6" s="4"/>
      <c r="J6" s="4"/>
      <c r="K6" s="4"/>
      <c r="L6" s="4"/>
      <c r="M6" s="1" t="s">
        <v>585</v>
      </c>
      <c r="N6" s="1" t="s">
        <v>1011</v>
      </c>
      <c r="O6" s="1" t="s">
        <v>1120</v>
      </c>
      <c r="P6" s="1" t="s">
        <v>951</v>
      </c>
      <c r="Q6" s="1" t="s">
        <v>772</v>
      </c>
      <c r="R6" s="3">
        <v>46197</v>
      </c>
      <c r="S6" s="3">
        <v>46198</v>
      </c>
      <c r="T6" s="1"/>
      <c r="U6" s="1"/>
      <c r="V6" s="1"/>
      <c r="W6" s="1" t="s">
        <v>1138</v>
      </c>
      <c r="X6" s="16"/>
      <c r="AA6" t="s">
        <v>1144</v>
      </c>
    </row>
    <row r="7" spans="1:30" ht="15" customHeight="1" x14ac:dyDescent="0.25">
      <c r="A7" s="11">
        <v>8613706664375</v>
      </c>
      <c r="B7" s="1" t="s">
        <v>23</v>
      </c>
      <c r="C7" s="1" t="s">
        <v>1126</v>
      </c>
      <c r="D7" s="1" t="s">
        <v>36</v>
      </c>
      <c r="E7" s="1" t="s">
        <v>400</v>
      </c>
      <c r="F7" s="2" t="s">
        <v>232</v>
      </c>
      <c r="G7" s="2"/>
      <c r="H7" s="1"/>
      <c r="I7" s="4"/>
      <c r="J7" s="4"/>
      <c r="K7" s="4"/>
      <c r="L7" s="4"/>
      <c r="M7" s="1" t="s">
        <v>586</v>
      </c>
      <c r="N7" s="1" t="s">
        <v>973</v>
      </c>
      <c r="O7" s="1" t="s">
        <v>1122</v>
      </c>
      <c r="P7" s="1" t="s">
        <v>954</v>
      </c>
      <c r="Q7" s="1" t="s">
        <v>773</v>
      </c>
      <c r="R7" s="3">
        <v>46197</v>
      </c>
      <c r="S7" s="3">
        <v>46198</v>
      </c>
      <c r="T7" s="1"/>
      <c r="U7" s="1"/>
      <c r="V7" s="1"/>
      <c r="W7" s="1"/>
      <c r="X7" s="16"/>
    </row>
    <row r="8" spans="1:30" ht="15" customHeight="1" x14ac:dyDescent="0.25">
      <c r="A8" s="11">
        <v>3901728211</v>
      </c>
      <c r="B8" s="1" t="s">
        <v>23</v>
      </c>
      <c r="C8" s="1" t="s">
        <v>1126</v>
      </c>
      <c r="D8" s="1" t="s">
        <v>37</v>
      </c>
      <c r="E8" s="1" t="s">
        <v>1063</v>
      </c>
      <c r="F8" s="2" t="s">
        <v>233</v>
      </c>
      <c r="G8" s="2"/>
      <c r="H8" s="1"/>
      <c r="I8" s="4"/>
      <c r="J8" s="4"/>
      <c r="K8" s="4"/>
      <c r="L8" s="4"/>
      <c r="M8" s="1" t="s">
        <v>1062</v>
      </c>
      <c r="N8" s="1" t="s">
        <v>1012</v>
      </c>
      <c r="O8" s="1" t="s">
        <v>1120</v>
      </c>
      <c r="P8" s="1" t="s">
        <v>951</v>
      </c>
      <c r="Q8" s="1" t="s">
        <v>1064</v>
      </c>
      <c r="R8" s="3">
        <v>46197</v>
      </c>
      <c r="S8" s="3">
        <v>46198</v>
      </c>
      <c r="T8" s="1"/>
      <c r="U8" s="1"/>
      <c r="V8" s="1"/>
      <c r="W8" s="1" t="s">
        <v>1127</v>
      </c>
      <c r="X8" s="16"/>
      <c r="AA8" t="s">
        <v>1147</v>
      </c>
    </row>
    <row r="9" spans="1:30" ht="15" customHeight="1" x14ac:dyDescent="0.25">
      <c r="A9" s="11">
        <v>390516167911</v>
      </c>
      <c r="B9" s="1" t="s">
        <v>23</v>
      </c>
      <c r="C9" s="1" t="s">
        <v>1126</v>
      </c>
      <c r="D9" s="1" t="s">
        <v>38</v>
      </c>
      <c r="E9" s="1" t="s">
        <v>401</v>
      </c>
      <c r="F9" s="2" t="s">
        <v>234</v>
      </c>
      <c r="G9" s="2"/>
      <c r="H9" s="1"/>
      <c r="I9" s="4"/>
      <c r="J9" s="4"/>
      <c r="K9" s="4"/>
      <c r="L9" s="4"/>
      <c r="M9" s="1" t="s">
        <v>587</v>
      </c>
      <c r="N9" s="1" t="s">
        <v>1013</v>
      </c>
      <c r="O9" s="1" t="s">
        <v>1120</v>
      </c>
      <c r="P9" s="1" t="s">
        <v>951</v>
      </c>
      <c r="Q9" s="1" t="s">
        <v>774</v>
      </c>
      <c r="R9" s="3">
        <v>46197</v>
      </c>
      <c r="S9" s="3">
        <v>46198</v>
      </c>
      <c r="T9" s="1"/>
      <c r="U9" s="1"/>
      <c r="V9" s="1"/>
      <c r="W9" s="1" t="s">
        <v>1148</v>
      </c>
      <c r="X9" s="16"/>
      <c r="AA9" t="s">
        <v>1149</v>
      </c>
    </row>
    <row r="10" spans="1:30" ht="15" customHeight="1" x14ac:dyDescent="0.25">
      <c r="A10" s="11">
        <v>905313541160</v>
      </c>
      <c r="B10" s="1" t="s">
        <v>23</v>
      </c>
      <c r="C10" s="1" t="s">
        <v>1126</v>
      </c>
      <c r="D10" s="1" t="s">
        <v>39</v>
      </c>
      <c r="E10" s="1" t="s">
        <v>402</v>
      </c>
      <c r="F10" s="2" t="s">
        <v>235</v>
      </c>
      <c r="G10" s="2"/>
      <c r="H10" s="1"/>
      <c r="I10" s="4"/>
      <c r="J10" s="4"/>
      <c r="K10" s="4"/>
      <c r="L10" s="4"/>
      <c r="M10" s="1" t="s">
        <v>588</v>
      </c>
      <c r="N10" s="1" t="s">
        <v>1003</v>
      </c>
      <c r="O10" s="1" t="s">
        <v>1122</v>
      </c>
      <c r="P10" s="1" t="s">
        <v>955</v>
      </c>
      <c r="Q10" s="1" t="s">
        <v>775</v>
      </c>
      <c r="R10" s="3">
        <v>46197</v>
      </c>
      <c r="S10" s="3">
        <v>46198</v>
      </c>
      <c r="T10" s="1"/>
      <c r="U10" s="1"/>
      <c r="V10" s="1"/>
      <c r="W10" s="1" t="s">
        <v>1148</v>
      </c>
      <c r="X10" s="16"/>
      <c r="AA10" t="s">
        <v>1150</v>
      </c>
    </row>
    <row r="11" spans="1:30" ht="15" customHeight="1" x14ac:dyDescent="0.25">
      <c r="A11" s="11">
        <v>3902933021</v>
      </c>
      <c r="B11" s="1" t="s">
        <v>23</v>
      </c>
      <c r="C11" s="1" t="s">
        <v>1126</v>
      </c>
      <c r="D11" s="1" t="s">
        <v>40</v>
      </c>
      <c r="E11" s="1" t="s">
        <v>403</v>
      </c>
      <c r="F11" s="2" t="s">
        <v>236</v>
      </c>
      <c r="G11" s="2"/>
      <c r="H11" s="1"/>
      <c r="I11" s="4"/>
      <c r="J11" s="4"/>
      <c r="K11" s="4"/>
      <c r="L11" s="4"/>
      <c r="M11" s="1" t="s">
        <v>589</v>
      </c>
      <c r="N11" s="1" t="s">
        <v>951</v>
      </c>
      <c r="O11" s="1" t="s">
        <v>1120</v>
      </c>
      <c r="P11" s="1" t="s">
        <v>951</v>
      </c>
      <c r="Q11" s="1" t="s">
        <v>776</v>
      </c>
      <c r="R11" s="3">
        <v>46197</v>
      </c>
      <c r="S11" s="3">
        <v>46198</v>
      </c>
      <c r="T11" s="1"/>
      <c r="U11" s="1"/>
      <c r="V11" s="1"/>
      <c r="W11" s="1"/>
      <c r="X11" s="16"/>
    </row>
    <row r="12" spans="1:30" ht="15" customHeight="1" x14ac:dyDescent="0.25">
      <c r="A12" s="11">
        <v>9099094481</v>
      </c>
      <c r="B12" s="1" t="s">
        <v>23</v>
      </c>
      <c r="C12" s="1" t="s">
        <v>1126</v>
      </c>
      <c r="D12" s="1" t="s">
        <v>41</v>
      </c>
      <c r="E12" s="1" t="s">
        <v>404</v>
      </c>
      <c r="F12" s="2" t="s">
        <v>237</v>
      </c>
      <c r="G12" s="2"/>
      <c r="H12" s="1"/>
      <c r="I12" s="4"/>
      <c r="J12" s="4"/>
      <c r="K12" s="4"/>
      <c r="L12" s="4"/>
      <c r="M12" s="1" t="s">
        <v>590</v>
      </c>
      <c r="N12" s="1" t="s">
        <v>947</v>
      </c>
      <c r="O12" s="1" t="s">
        <v>1119</v>
      </c>
      <c r="P12" s="1" t="s">
        <v>944</v>
      </c>
      <c r="Q12" s="1" t="s">
        <v>777</v>
      </c>
      <c r="R12" s="3">
        <v>46197</v>
      </c>
      <c r="S12" s="3">
        <v>46198</v>
      </c>
      <c r="T12" s="1"/>
      <c r="U12" s="1"/>
      <c r="V12" s="1"/>
      <c r="W12" s="1" t="s">
        <v>1141</v>
      </c>
      <c r="X12" s="16"/>
      <c r="AB12" t="s">
        <v>1142</v>
      </c>
      <c r="AD12" t="s">
        <v>1129</v>
      </c>
    </row>
    <row r="13" spans="1:30" ht="15" customHeight="1" x14ac:dyDescent="0.25">
      <c r="A13" s="11">
        <v>39030826069</v>
      </c>
      <c r="B13" s="1" t="s">
        <v>23</v>
      </c>
      <c r="C13" s="1" t="s">
        <v>1126</v>
      </c>
      <c r="D13" s="1" t="s">
        <v>42</v>
      </c>
      <c r="E13" s="1" t="s">
        <v>405</v>
      </c>
      <c r="F13" s="2" t="s">
        <v>238</v>
      </c>
      <c r="G13" s="2"/>
      <c r="H13" s="1"/>
      <c r="I13" s="4"/>
      <c r="J13" s="4"/>
      <c r="K13" s="4"/>
      <c r="L13" s="4"/>
      <c r="M13" s="1" t="s">
        <v>591</v>
      </c>
      <c r="N13" s="1" t="s">
        <v>969</v>
      </c>
      <c r="O13" s="1" t="s">
        <v>1120</v>
      </c>
      <c r="P13" s="1" t="s">
        <v>951</v>
      </c>
      <c r="Q13" s="1" t="s">
        <v>1065</v>
      </c>
      <c r="R13" s="3">
        <v>46197</v>
      </c>
      <c r="S13" s="3">
        <v>46198</v>
      </c>
      <c r="T13" s="1"/>
      <c r="U13" s="1"/>
      <c r="V13" s="1"/>
      <c r="W13" s="1" t="s">
        <v>1127</v>
      </c>
      <c r="X13" s="16"/>
      <c r="AA13" t="s">
        <v>1151</v>
      </c>
    </row>
    <row r="14" spans="1:30" ht="15" customHeight="1" x14ac:dyDescent="0.25">
      <c r="A14" s="11">
        <v>390113290015</v>
      </c>
      <c r="B14" s="1" t="s">
        <v>23</v>
      </c>
      <c r="C14" s="1" t="s">
        <v>1126</v>
      </c>
      <c r="D14" s="1" t="s">
        <v>43</v>
      </c>
      <c r="E14" s="1" t="s">
        <v>406</v>
      </c>
      <c r="F14" s="2" t="s">
        <v>239</v>
      </c>
      <c r="G14" s="2"/>
      <c r="H14" s="1"/>
      <c r="I14" s="4"/>
      <c r="J14" s="4"/>
      <c r="K14" s="4"/>
      <c r="L14" s="4"/>
      <c r="M14" s="1" t="s">
        <v>592</v>
      </c>
      <c r="N14" s="1" t="s">
        <v>1014</v>
      </c>
      <c r="O14" s="1" t="s">
        <v>1120</v>
      </c>
      <c r="P14" s="1" t="s">
        <v>951</v>
      </c>
      <c r="Q14" s="1" t="s">
        <v>778</v>
      </c>
      <c r="R14" s="3">
        <v>46197</v>
      </c>
      <c r="S14" s="3">
        <v>46198</v>
      </c>
      <c r="T14" s="1"/>
      <c r="U14" s="1"/>
      <c r="V14" s="1"/>
      <c r="W14" s="1" t="s">
        <v>1138</v>
      </c>
      <c r="X14" s="16"/>
      <c r="AA14" t="s">
        <v>1152</v>
      </c>
    </row>
    <row r="15" spans="1:30" ht="15" customHeight="1" x14ac:dyDescent="0.25">
      <c r="A15" s="11">
        <v>390542671911</v>
      </c>
      <c r="B15" s="1" t="s">
        <v>23</v>
      </c>
      <c r="C15" s="1" t="s">
        <v>1126</v>
      </c>
      <c r="D15" s="1" t="s">
        <v>26</v>
      </c>
      <c r="E15" s="1" t="s">
        <v>392</v>
      </c>
      <c r="F15" s="2" t="s">
        <v>223</v>
      </c>
      <c r="G15" s="2"/>
      <c r="H15" s="1"/>
      <c r="I15" s="4"/>
      <c r="J15" s="4"/>
      <c r="K15" s="4"/>
      <c r="L15" s="4"/>
      <c r="M15" s="1" t="s">
        <v>576</v>
      </c>
      <c r="N15" s="1" t="s">
        <v>1013</v>
      </c>
      <c r="O15" s="1" t="s">
        <v>1120</v>
      </c>
      <c r="P15" s="1" t="s">
        <v>951</v>
      </c>
      <c r="Q15" s="1" t="s">
        <v>765</v>
      </c>
      <c r="R15" s="3">
        <v>46197</v>
      </c>
      <c r="S15" s="3">
        <v>46198</v>
      </c>
      <c r="T15" s="1"/>
      <c r="U15" s="1"/>
      <c r="V15" s="1"/>
      <c r="W15" s="1"/>
      <c r="X15" s="16"/>
    </row>
    <row r="16" spans="1:30" ht="15" customHeight="1" x14ac:dyDescent="0.25">
      <c r="A16" s="11">
        <v>39036531149</v>
      </c>
      <c r="B16" s="1" t="s">
        <v>23</v>
      </c>
      <c r="C16" s="1" t="s">
        <v>1126</v>
      </c>
      <c r="D16" s="1" t="s">
        <v>44</v>
      </c>
      <c r="E16" s="1" t="s">
        <v>407</v>
      </c>
      <c r="F16" s="2" t="s">
        <v>240</v>
      </c>
      <c r="G16" s="2"/>
      <c r="H16" s="1"/>
      <c r="I16" s="4"/>
      <c r="J16" s="4"/>
      <c r="K16" s="4"/>
      <c r="L16" s="4"/>
      <c r="M16" s="1" t="s">
        <v>593</v>
      </c>
      <c r="N16" s="1" t="s">
        <v>951</v>
      </c>
      <c r="O16" s="1" t="s">
        <v>1120</v>
      </c>
      <c r="P16" s="1" t="s">
        <v>951</v>
      </c>
      <c r="Q16" s="1" t="s">
        <v>779</v>
      </c>
      <c r="R16" s="3">
        <v>46197</v>
      </c>
      <c r="S16" s="3">
        <v>46198</v>
      </c>
      <c r="T16" s="1"/>
      <c r="U16" s="1"/>
      <c r="V16" s="1"/>
      <c r="W16" s="1" t="s">
        <v>1138</v>
      </c>
      <c r="X16" s="16"/>
      <c r="AA16" t="s">
        <v>1144</v>
      </c>
    </row>
    <row r="17" spans="1:27" ht="15" customHeight="1" x14ac:dyDescent="0.25">
      <c r="A17" s="11">
        <v>902127352727</v>
      </c>
      <c r="B17" s="1" t="s">
        <v>23</v>
      </c>
      <c r="C17" s="1" t="s">
        <v>1126</v>
      </c>
      <c r="D17" s="1" t="s">
        <v>46</v>
      </c>
      <c r="E17" s="1" t="s">
        <v>409</v>
      </c>
      <c r="F17" s="2" t="s">
        <v>242</v>
      </c>
      <c r="G17" s="2"/>
      <c r="H17" s="1"/>
      <c r="I17" s="4"/>
      <c r="J17" s="4"/>
      <c r="K17" s="4"/>
      <c r="L17" s="4"/>
      <c r="M17" s="1" t="s">
        <v>595</v>
      </c>
      <c r="N17" s="1" t="s">
        <v>1004</v>
      </c>
      <c r="O17" s="1" t="s">
        <v>1122</v>
      </c>
      <c r="P17" s="1" t="s">
        <v>955</v>
      </c>
      <c r="Q17" s="1" t="s">
        <v>781</v>
      </c>
      <c r="R17" s="3">
        <v>46197</v>
      </c>
      <c r="S17" s="3">
        <v>46198</v>
      </c>
      <c r="T17" s="1"/>
      <c r="U17" s="1"/>
      <c r="V17" s="1"/>
      <c r="W17" s="1" t="s">
        <v>1127</v>
      </c>
      <c r="X17" s="16"/>
      <c r="AA17" t="s">
        <v>1153</v>
      </c>
    </row>
    <row r="18" spans="1:27" ht="15" customHeight="1" x14ac:dyDescent="0.25">
      <c r="A18" s="11">
        <v>39024505521</v>
      </c>
      <c r="B18" s="1" t="s">
        <v>23</v>
      </c>
      <c r="C18" s="1" t="s">
        <v>1126</v>
      </c>
      <c r="D18" s="1" t="s">
        <v>47</v>
      </c>
      <c r="E18" s="1" t="s">
        <v>410</v>
      </c>
      <c r="F18" s="2" t="s">
        <v>243</v>
      </c>
      <c r="G18" s="2"/>
      <c r="H18" s="1"/>
      <c r="I18" s="4"/>
      <c r="J18" s="4"/>
      <c r="K18" s="4"/>
      <c r="L18" s="4"/>
      <c r="M18" s="1" t="s">
        <v>596</v>
      </c>
      <c r="N18" s="1" t="s">
        <v>969</v>
      </c>
      <c r="O18" s="1" t="s">
        <v>1120</v>
      </c>
      <c r="P18" s="1" t="s">
        <v>951</v>
      </c>
      <c r="Q18" s="1" t="s">
        <v>782</v>
      </c>
      <c r="R18" s="3">
        <v>46197</v>
      </c>
      <c r="S18" s="3">
        <v>46198</v>
      </c>
      <c r="T18" s="1"/>
      <c r="U18" s="1"/>
      <c r="V18" s="1"/>
      <c r="W18" s="1"/>
      <c r="X18" s="16"/>
    </row>
    <row r="19" spans="1:27" ht="15" customHeight="1" x14ac:dyDescent="0.25">
      <c r="A19" s="11">
        <v>39059251604</v>
      </c>
      <c r="B19" s="1" t="s">
        <v>23</v>
      </c>
      <c r="C19" s="1" t="s">
        <v>1126</v>
      </c>
      <c r="D19" s="1" t="s">
        <v>48</v>
      </c>
      <c r="E19" s="1" t="s">
        <v>411</v>
      </c>
      <c r="F19" s="2" t="s">
        <v>244</v>
      </c>
      <c r="G19" s="2"/>
      <c r="H19" s="1"/>
      <c r="I19" s="4"/>
      <c r="J19" s="4"/>
      <c r="K19" s="4"/>
      <c r="L19" s="4"/>
      <c r="M19" s="1" t="s">
        <v>597</v>
      </c>
      <c r="N19" s="1" t="s">
        <v>1015</v>
      </c>
      <c r="O19" s="1" t="s">
        <v>1120</v>
      </c>
      <c r="P19" s="1" t="s">
        <v>951</v>
      </c>
      <c r="Q19" s="1" t="s">
        <v>783</v>
      </c>
      <c r="R19" s="3">
        <v>46197</v>
      </c>
      <c r="S19" s="3">
        <v>46198</v>
      </c>
      <c r="T19" s="1"/>
      <c r="U19" s="1"/>
      <c r="V19" s="1"/>
      <c r="W19" s="1" t="s">
        <v>1154</v>
      </c>
      <c r="X19" s="16"/>
      <c r="AA19" t="s">
        <v>1155</v>
      </c>
    </row>
    <row r="20" spans="1:27" ht="15" customHeight="1" x14ac:dyDescent="0.25">
      <c r="A20" s="11">
        <v>390445500186</v>
      </c>
      <c r="B20" s="1" t="s">
        <v>23</v>
      </c>
      <c r="C20" s="1" t="s">
        <v>1126</v>
      </c>
      <c r="D20" s="1" t="s">
        <v>49</v>
      </c>
      <c r="E20" s="1" t="s">
        <v>412</v>
      </c>
      <c r="F20" s="2" t="s">
        <v>245</v>
      </c>
      <c r="G20" s="2"/>
      <c r="H20" s="1"/>
      <c r="I20" s="4"/>
      <c r="J20" s="4"/>
      <c r="K20" s="4"/>
      <c r="L20" s="4"/>
      <c r="M20" s="1" t="s">
        <v>598</v>
      </c>
      <c r="N20" s="1" t="s">
        <v>1017</v>
      </c>
      <c r="O20" s="1" t="s">
        <v>1120</v>
      </c>
      <c r="P20" s="1" t="s">
        <v>951</v>
      </c>
      <c r="Q20" s="1" t="s">
        <v>784</v>
      </c>
      <c r="R20" s="3">
        <v>46197</v>
      </c>
      <c r="S20" s="3">
        <v>46198</v>
      </c>
      <c r="T20" s="1"/>
      <c r="U20" s="1"/>
      <c r="V20" s="1"/>
      <c r="W20" s="1" t="s">
        <v>1127</v>
      </c>
      <c r="X20" s="16"/>
      <c r="AA20" t="s">
        <v>1146</v>
      </c>
    </row>
    <row r="21" spans="1:27" ht="15" customHeight="1" x14ac:dyDescent="0.25">
      <c r="A21" s="10">
        <v>3903035031</v>
      </c>
      <c r="B21" s="1" t="s">
        <v>23</v>
      </c>
      <c r="C21" s="1" t="s">
        <v>1126</v>
      </c>
      <c r="D21" s="1" t="s">
        <v>24</v>
      </c>
      <c r="E21" s="1" t="s">
        <v>390</v>
      </c>
      <c r="F21" s="2" t="s">
        <v>221</v>
      </c>
      <c r="G21" s="2"/>
      <c r="H21" s="1"/>
      <c r="I21" s="4"/>
      <c r="J21" s="4"/>
      <c r="K21" s="4"/>
      <c r="L21" s="4"/>
      <c r="M21" s="1" t="s">
        <v>574</v>
      </c>
      <c r="N21" s="1" t="s">
        <v>1018</v>
      </c>
      <c r="O21" s="1" t="s">
        <v>1120</v>
      </c>
      <c r="P21" s="1" t="s">
        <v>951</v>
      </c>
      <c r="Q21" s="1" t="s">
        <v>763</v>
      </c>
      <c r="R21" s="3">
        <v>46197</v>
      </c>
      <c r="S21" s="3">
        <v>46198</v>
      </c>
      <c r="T21" s="1"/>
      <c r="U21" s="1"/>
      <c r="V21" s="1"/>
      <c r="W21" s="1" t="s">
        <v>1127</v>
      </c>
      <c r="X21" s="16"/>
      <c r="AA21" t="s">
        <v>1156</v>
      </c>
    </row>
    <row r="22" spans="1:27" ht="15" customHeight="1" x14ac:dyDescent="0.25">
      <c r="A22" s="11">
        <v>390716620279</v>
      </c>
      <c r="B22" s="1" t="s">
        <v>23</v>
      </c>
      <c r="C22" s="1" t="s">
        <v>1126</v>
      </c>
      <c r="D22" s="1" t="s">
        <v>50</v>
      </c>
      <c r="E22" s="1" t="s">
        <v>413</v>
      </c>
      <c r="F22" s="2" t="s">
        <v>246</v>
      </c>
      <c r="G22" s="2"/>
      <c r="H22" s="1"/>
      <c r="I22" s="4"/>
      <c r="J22" s="4"/>
      <c r="K22" s="4"/>
      <c r="L22" s="4"/>
      <c r="M22" s="1" t="s">
        <v>599</v>
      </c>
      <c r="N22" s="1" t="s">
        <v>1023</v>
      </c>
      <c r="O22" s="1" t="s">
        <v>1120</v>
      </c>
      <c r="P22" s="1" t="s">
        <v>951</v>
      </c>
      <c r="Q22" s="1" t="s">
        <v>785</v>
      </c>
      <c r="R22" s="3">
        <v>46197</v>
      </c>
      <c r="S22" s="3">
        <v>46198</v>
      </c>
      <c r="T22" s="1"/>
      <c r="U22" s="1"/>
      <c r="V22" s="1"/>
      <c r="W22" s="1" t="s">
        <v>1127</v>
      </c>
      <c r="X22" s="16"/>
      <c r="AA22" t="s">
        <v>1157</v>
      </c>
    </row>
    <row r="23" spans="1:27" ht="15" customHeight="1" x14ac:dyDescent="0.25">
      <c r="A23" s="11">
        <v>390321622601</v>
      </c>
      <c r="B23" s="1" t="s">
        <v>23</v>
      </c>
      <c r="C23" s="1" t="s">
        <v>1126</v>
      </c>
      <c r="D23" s="1" t="s">
        <v>51</v>
      </c>
      <c r="E23" s="1" t="s">
        <v>414</v>
      </c>
      <c r="F23" s="2" t="s">
        <v>247</v>
      </c>
      <c r="G23" s="2"/>
      <c r="H23" s="1"/>
      <c r="I23" s="4"/>
      <c r="J23" s="4"/>
      <c r="K23" s="4"/>
      <c r="L23" s="4"/>
      <c r="M23" s="1" t="s">
        <v>600</v>
      </c>
      <c r="N23" s="1" t="s">
        <v>1019</v>
      </c>
      <c r="O23" s="1" t="s">
        <v>1120</v>
      </c>
      <c r="P23" s="1" t="s">
        <v>951</v>
      </c>
      <c r="Q23" s="1" t="s">
        <v>786</v>
      </c>
      <c r="R23" s="3">
        <v>46197</v>
      </c>
      <c r="S23" s="3">
        <v>46198</v>
      </c>
      <c r="T23" s="1"/>
      <c r="U23" s="1"/>
      <c r="V23" s="1"/>
      <c r="W23" s="1" t="s">
        <v>1127</v>
      </c>
      <c r="X23" s="16"/>
      <c r="AA23" t="s">
        <v>1158</v>
      </c>
    </row>
    <row r="24" spans="1:27" ht="15" customHeight="1" x14ac:dyDescent="0.25">
      <c r="A24" s="11">
        <v>39032328533</v>
      </c>
      <c r="B24" s="1" t="s">
        <v>23</v>
      </c>
      <c r="C24" s="1" t="s">
        <v>1126</v>
      </c>
      <c r="D24" s="1" t="s">
        <v>53</v>
      </c>
      <c r="E24" s="1" t="s">
        <v>416</v>
      </c>
      <c r="F24" s="2" t="s">
        <v>249</v>
      </c>
      <c r="G24" s="2"/>
      <c r="H24" s="1"/>
      <c r="I24" s="4"/>
      <c r="J24" s="4"/>
      <c r="K24" s="4"/>
      <c r="L24" s="4"/>
      <c r="M24" s="1" t="s">
        <v>602</v>
      </c>
      <c r="N24" s="1" t="s">
        <v>951</v>
      </c>
      <c r="O24" s="1" t="s">
        <v>1120</v>
      </c>
      <c r="P24" s="1" t="s">
        <v>951</v>
      </c>
      <c r="Q24" s="1" t="s">
        <v>788</v>
      </c>
      <c r="R24" s="3">
        <v>46197</v>
      </c>
      <c r="S24" s="3">
        <v>46198</v>
      </c>
      <c r="T24" s="1"/>
      <c r="U24" s="1"/>
      <c r="V24" s="1"/>
      <c r="W24" s="1" t="s">
        <v>1136</v>
      </c>
      <c r="X24" s="16"/>
      <c r="AA24" t="s">
        <v>1137</v>
      </c>
    </row>
    <row r="25" spans="1:27" ht="15" customHeight="1" x14ac:dyDescent="0.25">
      <c r="A25" s="11">
        <v>390321772233</v>
      </c>
      <c r="B25" s="1" t="s">
        <v>23</v>
      </c>
      <c r="C25" s="1" t="s">
        <v>1126</v>
      </c>
      <c r="D25" s="1" t="s">
        <v>54</v>
      </c>
      <c r="E25" s="1" t="s">
        <v>417</v>
      </c>
      <c r="F25" s="2" t="s">
        <v>250</v>
      </c>
      <c r="G25" s="2"/>
      <c r="H25" s="1"/>
      <c r="I25" s="4"/>
      <c r="J25" s="4"/>
      <c r="K25" s="4"/>
      <c r="L25" s="4"/>
      <c r="M25" s="1" t="s">
        <v>603</v>
      </c>
      <c r="N25" s="1" t="s">
        <v>1024</v>
      </c>
      <c r="O25" s="1" t="s">
        <v>1120</v>
      </c>
      <c r="P25" s="1" t="s">
        <v>951</v>
      </c>
      <c r="Q25" s="1" t="s">
        <v>789</v>
      </c>
      <c r="R25" s="3">
        <v>46197</v>
      </c>
      <c r="S25" s="3">
        <v>46198</v>
      </c>
      <c r="T25" s="1"/>
      <c r="U25" s="1"/>
      <c r="V25" s="1"/>
      <c r="W25" s="1" t="s">
        <v>1127</v>
      </c>
      <c r="X25" s="16"/>
      <c r="AA25" t="s">
        <v>1159</v>
      </c>
    </row>
    <row r="26" spans="1:27" ht="15" customHeight="1" x14ac:dyDescent="0.25">
      <c r="A26" s="11">
        <v>390558985700</v>
      </c>
      <c r="B26" s="1" t="s">
        <v>23</v>
      </c>
      <c r="C26" s="1" t="s">
        <v>1126</v>
      </c>
      <c r="D26" s="1" t="s">
        <v>52</v>
      </c>
      <c r="E26" s="1" t="s">
        <v>415</v>
      </c>
      <c r="F26" s="2" t="s">
        <v>248</v>
      </c>
      <c r="G26" s="2"/>
      <c r="H26" s="1"/>
      <c r="I26" s="4"/>
      <c r="J26" s="4"/>
      <c r="K26" s="4"/>
      <c r="L26" s="4"/>
      <c r="M26" s="1" t="s">
        <v>601</v>
      </c>
      <c r="N26" s="1" t="s">
        <v>1020</v>
      </c>
      <c r="O26" s="1" t="s">
        <v>1120</v>
      </c>
      <c r="P26" s="1" t="s">
        <v>951</v>
      </c>
      <c r="Q26" s="1" t="s">
        <v>787</v>
      </c>
      <c r="R26" s="3">
        <v>46197</v>
      </c>
      <c r="S26" s="3">
        <v>46198</v>
      </c>
      <c r="T26" s="1"/>
      <c r="U26" s="1"/>
      <c r="V26" s="1"/>
      <c r="W26" s="1" t="s">
        <v>1127</v>
      </c>
      <c r="X26" s="16"/>
      <c r="AA26" t="s">
        <v>1160</v>
      </c>
    </row>
    <row r="27" spans="1:27" ht="15" customHeight="1" x14ac:dyDescent="0.25">
      <c r="A27" s="11">
        <v>39031655825</v>
      </c>
      <c r="B27" s="1" t="s">
        <v>23</v>
      </c>
      <c r="C27" s="1" t="s">
        <v>1126</v>
      </c>
      <c r="D27" s="1" t="s">
        <v>55</v>
      </c>
      <c r="E27" s="1" t="s">
        <v>418</v>
      </c>
      <c r="F27" s="2" t="s">
        <v>251</v>
      </c>
      <c r="G27" s="2"/>
      <c r="H27" s="1"/>
      <c r="I27" s="4"/>
      <c r="J27" s="4"/>
      <c r="K27" s="4"/>
      <c r="L27" s="4"/>
      <c r="M27" s="1" t="s">
        <v>604</v>
      </c>
      <c r="N27" s="1" t="s">
        <v>969</v>
      </c>
      <c r="O27" s="1" t="s">
        <v>1120</v>
      </c>
      <c r="P27" s="1" t="s">
        <v>951</v>
      </c>
      <c r="Q27" s="1" t="s">
        <v>790</v>
      </c>
      <c r="R27" s="3">
        <v>46197</v>
      </c>
      <c r="S27" s="3">
        <v>46198</v>
      </c>
      <c r="T27" s="1"/>
      <c r="U27" s="1"/>
      <c r="V27" s="1"/>
      <c r="W27" s="1" t="s">
        <v>1138</v>
      </c>
      <c r="X27" s="16"/>
      <c r="AA27" t="s">
        <v>1161</v>
      </c>
    </row>
    <row r="28" spans="1:27" ht="15" customHeight="1" x14ac:dyDescent="0.25">
      <c r="A28" s="11">
        <v>9115521020</v>
      </c>
      <c r="B28" s="1" t="s">
        <v>23</v>
      </c>
      <c r="C28" s="1" t="s">
        <v>1126</v>
      </c>
      <c r="D28" s="1" t="s">
        <v>56</v>
      </c>
      <c r="E28" s="1" t="s">
        <v>419</v>
      </c>
      <c r="F28" s="2" t="s">
        <v>252</v>
      </c>
      <c r="G28" s="2"/>
      <c r="H28" s="1"/>
      <c r="I28" s="4"/>
      <c r="J28" s="4"/>
      <c r="K28" s="4"/>
      <c r="L28" s="4"/>
      <c r="M28" s="1" t="s">
        <v>605</v>
      </c>
      <c r="N28" s="1" t="s">
        <v>948</v>
      </c>
      <c r="O28" s="1" t="s">
        <v>1119</v>
      </c>
      <c r="P28" s="1" t="s">
        <v>944</v>
      </c>
      <c r="Q28" s="1" t="s">
        <v>791</v>
      </c>
      <c r="R28" s="3">
        <v>46197</v>
      </c>
      <c r="S28" s="3">
        <v>46198</v>
      </c>
      <c r="T28" s="1"/>
      <c r="U28" s="1"/>
      <c r="V28" s="1"/>
      <c r="W28" s="1"/>
      <c r="X28" s="16"/>
    </row>
    <row r="29" spans="1:27" ht="15" customHeight="1" x14ac:dyDescent="0.25">
      <c r="A29" s="11">
        <v>390341654611</v>
      </c>
      <c r="B29" s="1" t="s">
        <v>23</v>
      </c>
      <c r="C29" s="1" t="s">
        <v>1126</v>
      </c>
      <c r="D29" s="1" t="s">
        <v>57</v>
      </c>
      <c r="E29" s="1" t="s">
        <v>420</v>
      </c>
      <c r="F29" s="2" t="s">
        <v>253</v>
      </c>
      <c r="G29" s="2"/>
      <c r="H29" s="1"/>
      <c r="I29" s="4"/>
      <c r="J29" s="4"/>
      <c r="K29" s="4"/>
      <c r="L29" s="4"/>
      <c r="M29" s="1" t="s">
        <v>606</v>
      </c>
      <c r="N29" s="1" t="s">
        <v>951</v>
      </c>
      <c r="O29" s="1" t="s">
        <v>1120</v>
      </c>
      <c r="P29" s="1" t="s">
        <v>951</v>
      </c>
      <c r="Q29" s="1" t="s">
        <v>792</v>
      </c>
      <c r="R29" s="3">
        <v>46197</v>
      </c>
      <c r="S29" s="3">
        <v>46198</v>
      </c>
      <c r="T29" s="1"/>
      <c r="U29" s="1"/>
      <c r="V29" s="1"/>
      <c r="W29" s="1" t="s">
        <v>1127</v>
      </c>
      <c r="X29" s="16"/>
      <c r="AA29" t="s">
        <v>1162</v>
      </c>
    </row>
    <row r="30" spans="1:27" ht="15" customHeight="1" x14ac:dyDescent="0.25">
      <c r="A30" s="11">
        <v>390248007609</v>
      </c>
      <c r="B30" s="1" t="s">
        <v>23</v>
      </c>
      <c r="C30" s="1" t="s">
        <v>1126</v>
      </c>
      <c r="D30" s="1" t="s">
        <v>34</v>
      </c>
      <c r="E30" s="1" t="s">
        <v>398</v>
      </c>
      <c r="F30" s="2" t="s">
        <v>230</v>
      </c>
      <c r="G30" s="2"/>
      <c r="H30" s="1"/>
      <c r="I30" s="4"/>
      <c r="J30" s="4"/>
      <c r="K30" s="4"/>
      <c r="L30" s="4"/>
      <c r="M30" s="1" t="s">
        <v>584</v>
      </c>
      <c r="N30" s="1" t="s">
        <v>968</v>
      </c>
      <c r="O30" s="1" t="s">
        <v>1120</v>
      </c>
      <c r="P30" s="1" t="s">
        <v>951</v>
      </c>
      <c r="Q30" s="1" t="s">
        <v>771</v>
      </c>
      <c r="R30" s="3">
        <v>46197</v>
      </c>
      <c r="S30" s="3">
        <v>46198</v>
      </c>
      <c r="T30" s="1"/>
      <c r="U30" s="1"/>
      <c r="V30" s="1"/>
      <c r="W30" s="1" t="s">
        <v>1127</v>
      </c>
      <c r="X30" s="16"/>
      <c r="AA30" t="s">
        <v>1163</v>
      </c>
    </row>
    <row r="31" spans="1:27" ht="15" customHeight="1" x14ac:dyDescent="0.25">
      <c r="A31" s="11">
        <v>390575418217</v>
      </c>
      <c r="B31" s="1" t="s">
        <v>23</v>
      </c>
      <c r="C31" s="1" t="s">
        <v>1126</v>
      </c>
      <c r="D31" s="1" t="s">
        <v>58</v>
      </c>
      <c r="E31" s="1" t="s">
        <v>421</v>
      </c>
      <c r="F31" s="2" t="s">
        <v>254</v>
      </c>
      <c r="G31" s="2"/>
      <c r="H31" s="1"/>
      <c r="I31" s="4"/>
      <c r="J31" s="4"/>
      <c r="K31" s="4"/>
      <c r="L31" s="4"/>
      <c r="M31" s="1" t="s">
        <v>607</v>
      </c>
      <c r="N31" s="1" t="s">
        <v>1021</v>
      </c>
      <c r="O31" s="1" t="s">
        <v>1120</v>
      </c>
      <c r="P31" s="1" t="s">
        <v>951</v>
      </c>
      <c r="Q31" s="1" t="s">
        <v>793</v>
      </c>
      <c r="R31" s="3">
        <v>46197</v>
      </c>
      <c r="S31" s="3">
        <v>46198</v>
      </c>
      <c r="T31" s="1"/>
      <c r="U31" s="1"/>
      <c r="V31" s="1"/>
      <c r="W31" s="1" t="s">
        <v>1127</v>
      </c>
      <c r="X31" s="16"/>
      <c r="AA31" t="s">
        <v>1157</v>
      </c>
    </row>
    <row r="32" spans="1:27" ht="15" customHeight="1" x14ac:dyDescent="0.25">
      <c r="A32" s="11">
        <v>902127781100</v>
      </c>
      <c r="B32" s="1" t="s">
        <v>23</v>
      </c>
      <c r="C32" s="1" t="s">
        <v>1126</v>
      </c>
      <c r="D32" s="1" t="s">
        <v>59</v>
      </c>
      <c r="E32" s="1" t="s">
        <v>422</v>
      </c>
      <c r="F32" s="2" t="s">
        <v>255</v>
      </c>
      <c r="G32" s="2"/>
      <c r="H32" s="1"/>
      <c r="I32" s="4"/>
      <c r="J32" s="4"/>
      <c r="K32" s="4"/>
      <c r="L32" s="4"/>
      <c r="M32" s="1" t="s">
        <v>608</v>
      </c>
      <c r="N32" s="1" t="s">
        <v>1004</v>
      </c>
      <c r="O32" s="1" t="s">
        <v>1122</v>
      </c>
      <c r="P32" s="1" t="s">
        <v>955</v>
      </c>
      <c r="Q32" s="1" t="s">
        <v>794</v>
      </c>
      <c r="R32" s="3">
        <v>46197</v>
      </c>
      <c r="S32" s="3">
        <v>46198</v>
      </c>
      <c r="T32" s="1"/>
      <c r="U32" s="1"/>
      <c r="V32" s="1"/>
      <c r="W32" s="1"/>
      <c r="X32" s="16"/>
    </row>
    <row r="33" spans="1:27" ht="15" customHeight="1" x14ac:dyDescent="0.25">
      <c r="A33" s="11">
        <v>34944123456</v>
      </c>
      <c r="B33" s="1" t="s">
        <v>23</v>
      </c>
      <c r="C33" s="1" t="s">
        <v>1126</v>
      </c>
      <c r="D33" s="1" t="s">
        <v>60</v>
      </c>
      <c r="E33" s="1" t="s">
        <v>423</v>
      </c>
      <c r="F33" s="2" t="s">
        <v>256</v>
      </c>
      <c r="G33" s="2"/>
      <c r="H33" s="1"/>
      <c r="I33" s="4"/>
      <c r="J33" s="4"/>
      <c r="K33" s="4"/>
      <c r="L33" s="4"/>
      <c r="M33" s="1" t="s">
        <v>609</v>
      </c>
      <c r="N33" s="1" t="s">
        <v>995</v>
      </c>
      <c r="O33" s="1" t="s">
        <v>1123</v>
      </c>
      <c r="P33" s="1" t="s">
        <v>956</v>
      </c>
      <c r="Q33" s="1" t="s">
        <v>795</v>
      </c>
      <c r="R33" s="3">
        <v>46197</v>
      </c>
      <c r="S33" s="3">
        <v>46198</v>
      </c>
      <c r="T33" s="1"/>
      <c r="U33" s="1"/>
      <c r="V33" s="1"/>
      <c r="W33" s="1" t="s">
        <v>1127</v>
      </c>
      <c r="X33" s="16"/>
      <c r="AA33" t="s">
        <v>1164</v>
      </c>
    </row>
    <row r="34" spans="1:27" ht="15" customHeight="1" x14ac:dyDescent="0.25">
      <c r="A34" s="11">
        <v>88677878596</v>
      </c>
      <c r="B34" s="1" t="s">
        <v>23</v>
      </c>
      <c r="C34" s="1" t="s">
        <v>1126</v>
      </c>
      <c r="D34" s="1" t="s">
        <v>61</v>
      </c>
      <c r="E34" s="1" t="s">
        <v>424</v>
      </c>
      <c r="F34" s="2" t="s">
        <v>257</v>
      </c>
      <c r="G34" s="2"/>
      <c r="H34" s="1"/>
      <c r="I34" s="4"/>
      <c r="J34" s="4"/>
      <c r="K34" s="4"/>
      <c r="L34" s="4"/>
      <c r="M34" s="1" t="s">
        <v>610</v>
      </c>
      <c r="N34" s="1" t="s">
        <v>998</v>
      </c>
      <c r="O34" s="1" t="s">
        <v>1122</v>
      </c>
      <c r="P34" s="1" t="s">
        <v>957</v>
      </c>
      <c r="Q34" s="1" t="s">
        <v>796</v>
      </c>
      <c r="R34" s="3">
        <v>46197</v>
      </c>
      <c r="S34" s="3">
        <v>46198</v>
      </c>
      <c r="T34" s="1"/>
      <c r="U34" s="1"/>
      <c r="V34" s="1"/>
      <c r="W34" s="1"/>
      <c r="X34" s="16"/>
    </row>
    <row r="35" spans="1:27" ht="15" customHeight="1" x14ac:dyDescent="0.25">
      <c r="A35" s="11">
        <v>88662892423</v>
      </c>
      <c r="B35" s="1" t="s">
        <v>23</v>
      </c>
      <c r="C35" s="1" t="s">
        <v>1126</v>
      </c>
      <c r="D35" s="1" t="s">
        <v>1084</v>
      </c>
      <c r="E35" s="1" t="s">
        <v>1092</v>
      </c>
      <c r="F35" s="2"/>
      <c r="G35" s="2"/>
      <c r="H35" s="1"/>
      <c r="I35" s="4"/>
      <c r="J35" s="4"/>
      <c r="K35" s="4"/>
      <c r="L35" s="4"/>
      <c r="M35" s="1" t="s">
        <v>1094</v>
      </c>
      <c r="N35" s="1" t="s">
        <v>999</v>
      </c>
      <c r="O35" s="1" t="s">
        <v>1122</v>
      </c>
      <c r="P35" s="1" t="s">
        <v>957</v>
      </c>
      <c r="Q35" s="1" t="s">
        <v>1095</v>
      </c>
      <c r="R35" s="3">
        <v>46197</v>
      </c>
      <c r="S35" s="3">
        <v>46198</v>
      </c>
      <c r="T35" s="1"/>
      <c r="U35" s="1"/>
      <c r="V35" s="1"/>
      <c r="W35" s="1"/>
      <c r="X35" s="16"/>
    </row>
    <row r="36" spans="1:27" ht="15" customHeight="1" x14ac:dyDescent="0.25">
      <c r="A36" s="11">
        <v>390341731657</v>
      </c>
      <c r="B36" s="1" t="s">
        <v>23</v>
      </c>
      <c r="C36" s="1" t="s">
        <v>1126</v>
      </c>
      <c r="D36" s="1" t="s">
        <v>62</v>
      </c>
      <c r="E36" s="1" t="s">
        <v>425</v>
      </c>
      <c r="F36" s="2" t="s">
        <v>258</v>
      </c>
      <c r="G36" s="2"/>
      <c r="H36" s="1"/>
      <c r="I36" s="4"/>
      <c r="J36" s="4"/>
      <c r="K36" s="4"/>
      <c r="L36" s="4"/>
      <c r="M36" s="1" t="s">
        <v>611</v>
      </c>
      <c r="N36" s="1" t="s">
        <v>1025</v>
      </c>
      <c r="O36" s="1" t="s">
        <v>1120</v>
      </c>
      <c r="P36" s="1" t="s">
        <v>951</v>
      </c>
      <c r="Q36" s="1" t="s">
        <v>797</v>
      </c>
      <c r="R36" s="3">
        <v>46197</v>
      </c>
      <c r="S36" s="3">
        <v>46198</v>
      </c>
      <c r="T36" s="1"/>
      <c r="U36" s="1"/>
      <c r="V36" s="1"/>
      <c r="W36" s="1" t="s">
        <v>1138</v>
      </c>
      <c r="X36" s="16"/>
      <c r="AA36" t="s">
        <v>1165</v>
      </c>
    </row>
    <row r="37" spans="1:27" ht="15" customHeight="1" x14ac:dyDescent="0.25">
      <c r="A37" s="11">
        <v>390341731368</v>
      </c>
      <c r="B37" s="1" t="s">
        <v>23</v>
      </c>
      <c r="C37" s="1" t="s">
        <v>1126</v>
      </c>
      <c r="D37" s="1" t="s">
        <v>90</v>
      </c>
      <c r="E37" s="1" t="s">
        <v>452</v>
      </c>
      <c r="F37" s="2" t="s">
        <v>262</v>
      </c>
      <c r="G37" s="2"/>
      <c r="H37" s="1"/>
      <c r="I37" s="4"/>
      <c r="J37" s="4"/>
      <c r="K37" s="4"/>
      <c r="L37" s="4"/>
      <c r="M37" s="1" t="s">
        <v>639</v>
      </c>
      <c r="N37" s="1" t="s">
        <v>1025</v>
      </c>
      <c r="O37" s="1" t="s">
        <v>1120</v>
      </c>
      <c r="P37" s="1" t="s">
        <v>951</v>
      </c>
      <c r="Q37" s="1" t="s">
        <v>823</v>
      </c>
      <c r="R37" s="3">
        <v>46197</v>
      </c>
      <c r="S37" s="3">
        <v>46198</v>
      </c>
      <c r="T37" s="1"/>
      <c r="U37" s="1"/>
      <c r="V37" s="1"/>
      <c r="W37" s="1" t="s">
        <v>1127</v>
      </c>
      <c r="X37" s="16"/>
      <c r="AA37" t="s">
        <v>1166</v>
      </c>
    </row>
    <row r="38" spans="1:27" ht="15" customHeight="1" x14ac:dyDescent="0.25">
      <c r="A38" s="11">
        <v>390341581414</v>
      </c>
      <c r="B38" s="1" t="s">
        <v>23</v>
      </c>
      <c r="C38" s="1" t="s">
        <v>1126</v>
      </c>
      <c r="D38" s="1" t="s">
        <v>63</v>
      </c>
      <c r="E38" s="1" t="s">
        <v>426</v>
      </c>
      <c r="F38" s="2" t="s">
        <v>259</v>
      </c>
      <c r="G38" s="2"/>
      <c r="H38" s="1"/>
      <c r="I38" s="4"/>
      <c r="J38" s="4"/>
      <c r="K38" s="4"/>
      <c r="L38" s="4"/>
      <c r="M38" s="1" t="s">
        <v>612</v>
      </c>
      <c r="N38" s="1" t="s">
        <v>969</v>
      </c>
      <c r="O38" s="1" t="s">
        <v>1120</v>
      </c>
      <c r="P38" s="1" t="s">
        <v>951</v>
      </c>
      <c r="Q38" s="1" t="s">
        <v>798</v>
      </c>
      <c r="R38" s="3">
        <v>46197</v>
      </c>
      <c r="S38" s="3">
        <v>46198</v>
      </c>
      <c r="T38" s="1"/>
      <c r="U38" s="1"/>
      <c r="V38" s="1"/>
      <c r="W38" s="1" t="s">
        <v>1127</v>
      </c>
      <c r="X38" s="16"/>
      <c r="AA38" t="s">
        <v>1167</v>
      </c>
    </row>
    <row r="39" spans="1:27" ht="15" customHeight="1" x14ac:dyDescent="0.25">
      <c r="A39" s="11">
        <v>390362994668</v>
      </c>
      <c r="B39" s="1" t="s">
        <v>23</v>
      </c>
      <c r="C39" s="1" t="s">
        <v>1126</v>
      </c>
      <c r="D39" s="1" t="s">
        <v>64</v>
      </c>
      <c r="E39" s="1" t="s">
        <v>427</v>
      </c>
      <c r="F39" s="2" t="s">
        <v>260</v>
      </c>
      <c r="G39" s="2"/>
      <c r="H39" s="1"/>
      <c r="I39" s="4"/>
      <c r="J39" s="4"/>
      <c r="K39" s="4"/>
      <c r="L39" s="4"/>
      <c r="M39" s="1" t="s">
        <v>613</v>
      </c>
      <c r="N39" s="1" t="s">
        <v>1022</v>
      </c>
      <c r="O39" s="1" t="s">
        <v>1120</v>
      </c>
      <c r="P39" s="1" t="s">
        <v>951</v>
      </c>
      <c r="Q39" s="1" t="s">
        <v>799</v>
      </c>
      <c r="R39" s="3">
        <v>46197</v>
      </c>
      <c r="S39" s="3">
        <v>46198</v>
      </c>
      <c r="T39" s="1"/>
      <c r="U39" s="1"/>
      <c r="V39" s="1"/>
      <c r="W39" s="1" t="s">
        <v>1138</v>
      </c>
      <c r="X39" s="16"/>
      <c r="AA39" t="s">
        <v>1168</v>
      </c>
    </row>
    <row r="40" spans="1:27" ht="15" customHeight="1" x14ac:dyDescent="0.25">
      <c r="A40" s="11">
        <v>88676222811</v>
      </c>
      <c r="B40" s="1" t="s">
        <v>23</v>
      </c>
      <c r="C40" s="1" t="s">
        <v>1126</v>
      </c>
      <c r="D40" s="1" t="s">
        <v>1085</v>
      </c>
      <c r="E40" s="1" t="s">
        <v>1093</v>
      </c>
      <c r="F40" s="2"/>
      <c r="G40" s="2"/>
      <c r="H40" s="1"/>
      <c r="I40" s="4"/>
      <c r="J40" s="4"/>
      <c r="K40" s="4"/>
      <c r="L40" s="4"/>
      <c r="M40" s="1" t="s">
        <v>1096</v>
      </c>
      <c r="N40" s="1" t="s">
        <v>1002</v>
      </c>
      <c r="O40" s="1" t="s">
        <v>1122</v>
      </c>
      <c r="P40" s="1" t="s">
        <v>957</v>
      </c>
      <c r="Q40" s="1" t="s">
        <v>1097</v>
      </c>
      <c r="R40" s="3">
        <v>46197</v>
      </c>
      <c r="S40" s="3">
        <v>46198</v>
      </c>
      <c r="T40" s="1"/>
      <c r="U40" s="1"/>
      <c r="V40" s="1"/>
      <c r="W40" s="1"/>
      <c r="X40" s="16"/>
    </row>
    <row r="41" spans="1:27" ht="15" customHeight="1" x14ac:dyDescent="0.25">
      <c r="A41" s="11">
        <v>39029363537</v>
      </c>
      <c r="B41" s="1" t="s">
        <v>23</v>
      </c>
      <c r="C41" s="1" t="s">
        <v>1126</v>
      </c>
      <c r="D41" s="1" t="s">
        <v>65</v>
      </c>
      <c r="E41" s="1" t="s">
        <v>428</v>
      </c>
      <c r="F41" s="2" t="s">
        <v>228</v>
      </c>
      <c r="G41" s="2"/>
      <c r="H41" s="1"/>
      <c r="I41" s="4"/>
      <c r="J41" s="4"/>
      <c r="K41" s="4"/>
      <c r="L41" s="4"/>
      <c r="M41" s="1" t="s">
        <v>614</v>
      </c>
      <c r="N41" s="1" t="s">
        <v>968</v>
      </c>
      <c r="O41" s="1" t="s">
        <v>1120</v>
      </c>
      <c r="P41" s="1" t="s">
        <v>951</v>
      </c>
      <c r="Q41" s="1" t="s">
        <v>800</v>
      </c>
      <c r="R41" s="3">
        <v>46197</v>
      </c>
      <c r="S41" s="3">
        <v>46198</v>
      </c>
      <c r="T41" s="1"/>
      <c r="U41" s="1"/>
      <c r="V41" s="1"/>
      <c r="W41" s="1"/>
      <c r="X41" s="16"/>
    </row>
    <row r="42" spans="1:27" ht="15" customHeight="1" x14ac:dyDescent="0.25">
      <c r="A42" s="11">
        <v>39019486930</v>
      </c>
      <c r="B42" s="1" t="s">
        <v>23</v>
      </c>
      <c r="C42" s="1" t="s">
        <v>1126</v>
      </c>
      <c r="D42" s="1" t="s">
        <v>66</v>
      </c>
      <c r="E42" s="1" t="s">
        <v>429</v>
      </c>
      <c r="F42" s="2" t="s">
        <v>261</v>
      </c>
      <c r="G42" s="2"/>
      <c r="H42" s="1"/>
      <c r="I42" s="4"/>
      <c r="J42" s="4"/>
      <c r="K42" s="4"/>
      <c r="L42" s="4"/>
      <c r="M42" s="1" t="s">
        <v>615</v>
      </c>
      <c r="N42" s="1" t="s">
        <v>951</v>
      </c>
      <c r="O42" s="1" t="s">
        <v>1120</v>
      </c>
      <c r="P42" s="1" t="s">
        <v>951</v>
      </c>
      <c r="Q42" s="1" t="s">
        <v>801</v>
      </c>
      <c r="R42" s="3">
        <v>46197</v>
      </c>
      <c r="S42" s="3">
        <v>46198</v>
      </c>
      <c r="T42" s="1"/>
      <c r="U42" s="1"/>
      <c r="V42" s="1"/>
      <c r="W42" s="1" t="s">
        <v>1138</v>
      </c>
      <c r="X42" s="16"/>
      <c r="Z42" s="15" t="s">
        <v>1161</v>
      </c>
      <c r="AA42" t="s">
        <v>1169</v>
      </c>
    </row>
    <row r="43" spans="1:27" ht="15" customHeight="1" x14ac:dyDescent="0.25">
      <c r="A43" s="11">
        <v>390341550247</v>
      </c>
      <c r="B43" s="1" t="s">
        <v>23</v>
      </c>
      <c r="C43" s="1" t="s">
        <v>1126</v>
      </c>
      <c r="D43" s="1" t="s">
        <v>67</v>
      </c>
      <c r="E43" s="1" t="s">
        <v>430</v>
      </c>
      <c r="F43" s="2" t="s">
        <v>262</v>
      </c>
      <c r="G43" s="2"/>
      <c r="H43" s="1"/>
      <c r="I43" s="4"/>
      <c r="J43" s="4"/>
      <c r="K43" s="4"/>
      <c r="L43" s="4"/>
      <c r="M43" s="1" t="s">
        <v>616</v>
      </c>
      <c r="N43" s="1" t="s">
        <v>1028</v>
      </c>
      <c r="O43" s="1" t="s">
        <v>1120</v>
      </c>
      <c r="P43" s="1" t="s">
        <v>951</v>
      </c>
      <c r="Q43" s="1" t="s">
        <v>802</v>
      </c>
      <c r="R43" s="3">
        <v>46197</v>
      </c>
      <c r="S43" s="3">
        <v>46198</v>
      </c>
      <c r="T43" s="1"/>
      <c r="U43" s="1"/>
      <c r="V43" s="1"/>
      <c r="W43" s="1"/>
      <c r="X43" s="16"/>
    </row>
    <row r="44" spans="1:27" ht="15" customHeight="1" x14ac:dyDescent="0.25">
      <c r="A44" s="11">
        <v>390341207027</v>
      </c>
      <c r="B44" s="1" t="s">
        <v>23</v>
      </c>
      <c r="C44" s="1" t="s">
        <v>1126</v>
      </c>
      <c r="D44" s="1" t="s">
        <v>70</v>
      </c>
      <c r="E44" s="1" t="s">
        <v>433</v>
      </c>
      <c r="F44" s="2" t="s">
        <v>264</v>
      </c>
      <c r="G44" s="2"/>
      <c r="H44" s="1"/>
      <c r="I44" s="4"/>
      <c r="J44" s="4"/>
      <c r="K44" s="4"/>
      <c r="L44" s="4"/>
      <c r="M44" s="1" t="s">
        <v>619</v>
      </c>
      <c r="N44" s="1" t="s">
        <v>951</v>
      </c>
      <c r="O44" s="1" t="s">
        <v>1120</v>
      </c>
      <c r="P44" s="1" t="s">
        <v>951</v>
      </c>
      <c r="Q44" s="1" t="s">
        <v>805</v>
      </c>
      <c r="R44" s="3">
        <v>46197</v>
      </c>
      <c r="S44" s="3">
        <v>46198</v>
      </c>
      <c r="T44" s="1"/>
      <c r="U44" s="1"/>
      <c r="V44" s="1"/>
      <c r="W44" s="1" t="s">
        <v>1138</v>
      </c>
      <c r="X44" s="16"/>
      <c r="AA44" t="s">
        <v>1161</v>
      </c>
    </row>
    <row r="45" spans="1:27" ht="15" customHeight="1" x14ac:dyDescent="0.25">
      <c r="A45" s="11">
        <v>390131863447</v>
      </c>
      <c r="B45" s="1" t="s">
        <v>23</v>
      </c>
      <c r="C45" s="1" t="s">
        <v>1126</v>
      </c>
      <c r="D45" s="1" t="s">
        <v>71</v>
      </c>
      <c r="E45" s="1" t="s">
        <v>1066</v>
      </c>
      <c r="F45" s="2" t="s">
        <v>265</v>
      </c>
      <c r="G45" s="2"/>
      <c r="H45" s="1"/>
      <c r="I45" s="4"/>
      <c r="J45" s="4"/>
      <c r="K45" s="4"/>
      <c r="L45" s="4"/>
      <c r="M45" s="1" t="s">
        <v>620</v>
      </c>
      <c r="N45" s="1" t="s">
        <v>1029</v>
      </c>
      <c r="O45" s="1" t="s">
        <v>1120</v>
      </c>
      <c r="P45" s="1" t="s">
        <v>951</v>
      </c>
      <c r="Q45" s="1" t="s">
        <v>1067</v>
      </c>
      <c r="R45" s="3">
        <v>46197</v>
      </c>
      <c r="S45" s="3">
        <v>46198</v>
      </c>
      <c r="T45" s="1"/>
      <c r="U45" s="1"/>
      <c r="V45" s="1"/>
      <c r="W45" s="1"/>
      <c r="X45" s="16"/>
    </row>
    <row r="46" spans="1:27" ht="15" customHeight="1" x14ac:dyDescent="0.25">
      <c r="A46" s="11">
        <v>390290310207</v>
      </c>
      <c r="B46" s="1" t="s">
        <v>23</v>
      </c>
      <c r="C46" s="1" t="s">
        <v>1126</v>
      </c>
      <c r="D46" s="1" t="s">
        <v>72</v>
      </c>
      <c r="E46" s="1" t="s">
        <v>434</v>
      </c>
      <c r="F46" s="2" t="s">
        <v>266</v>
      </c>
      <c r="G46" s="2"/>
      <c r="H46" s="1"/>
      <c r="I46" s="4"/>
      <c r="J46" s="4"/>
      <c r="K46" s="4"/>
      <c r="L46" s="4"/>
      <c r="M46" s="1" t="s">
        <v>621</v>
      </c>
      <c r="N46" s="1" t="s">
        <v>1030</v>
      </c>
      <c r="O46" s="1" t="s">
        <v>1120</v>
      </c>
      <c r="P46" s="1" t="s">
        <v>951</v>
      </c>
      <c r="Q46" s="1" t="s">
        <v>806</v>
      </c>
      <c r="R46" s="3">
        <v>46197</v>
      </c>
      <c r="S46" s="3">
        <v>46198</v>
      </c>
      <c r="T46" s="1"/>
      <c r="U46" s="1"/>
      <c r="V46" s="1"/>
      <c r="W46" s="1" t="s">
        <v>1138</v>
      </c>
      <c r="X46" s="16"/>
      <c r="AA46" t="s">
        <v>1170</v>
      </c>
    </row>
    <row r="47" spans="1:27" ht="15" customHeight="1" x14ac:dyDescent="0.25">
      <c r="A47" s="11">
        <v>38513377000</v>
      </c>
      <c r="B47" s="1" t="s">
        <v>23</v>
      </c>
      <c r="C47" s="1" t="s">
        <v>1126</v>
      </c>
      <c r="D47" s="1" t="s">
        <v>73</v>
      </c>
      <c r="E47" s="1" t="s">
        <v>435</v>
      </c>
      <c r="F47" s="2" t="s">
        <v>267</v>
      </c>
      <c r="G47" s="2"/>
      <c r="H47" s="1"/>
      <c r="I47" s="4"/>
      <c r="J47" s="4"/>
      <c r="K47" s="4"/>
      <c r="L47" s="4"/>
      <c r="M47" s="1" t="s">
        <v>622</v>
      </c>
      <c r="N47" s="1" t="s">
        <v>981</v>
      </c>
      <c r="O47" s="1" t="s">
        <v>1122</v>
      </c>
      <c r="P47" s="1" t="s">
        <v>958</v>
      </c>
      <c r="Q47" s="1" t="s">
        <v>807</v>
      </c>
      <c r="R47" s="3">
        <v>46197</v>
      </c>
      <c r="S47" s="3">
        <v>46198</v>
      </c>
      <c r="T47" s="1"/>
      <c r="U47" s="1"/>
      <c r="V47" s="1"/>
      <c r="W47" s="1"/>
      <c r="X47" s="16"/>
    </row>
    <row r="48" spans="1:27" ht="15" customHeight="1" x14ac:dyDescent="0.25">
      <c r="A48" s="11">
        <v>390119005499</v>
      </c>
      <c r="B48" s="1" t="s">
        <v>23</v>
      </c>
      <c r="C48" s="1" t="s">
        <v>1126</v>
      </c>
      <c r="D48" s="1" t="s">
        <v>74</v>
      </c>
      <c r="E48" s="1" t="s">
        <v>436</v>
      </c>
      <c r="F48" s="2" t="s">
        <v>268</v>
      </c>
      <c r="G48" s="2"/>
      <c r="H48" s="1"/>
      <c r="I48" s="4"/>
      <c r="J48" s="4"/>
      <c r="K48" s="4"/>
      <c r="L48" s="4"/>
      <c r="M48" s="1" t="s">
        <v>623</v>
      </c>
      <c r="N48" s="1" t="s">
        <v>1026</v>
      </c>
      <c r="O48" s="1" t="s">
        <v>1120</v>
      </c>
      <c r="P48" s="1" t="s">
        <v>951</v>
      </c>
      <c r="Q48" s="1" t="s">
        <v>808</v>
      </c>
      <c r="R48" s="3">
        <v>46197</v>
      </c>
      <c r="S48" s="3">
        <v>46198</v>
      </c>
      <c r="T48" s="1"/>
      <c r="U48" s="1"/>
      <c r="V48" s="1"/>
      <c r="W48" s="1" t="s">
        <v>1127</v>
      </c>
      <c r="X48" s="16"/>
      <c r="AA48" t="s">
        <v>1171</v>
      </c>
    </row>
    <row r="49" spans="1:30" ht="15" customHeight="1" x14ac:dyDescent="0.25">
      <c r="A49" s="11">
        <v>49273312920</v>
      </c>
      <c r="B49" s="1" t="s">
        <v>23</v>
      </c>
      <c r="C49" s="1" t="s">
        <v>1126</v>
      </c>
      <c r="D49" s="1" t="s">
        <v>80</v>
      </c>
      <c r="E49" s="1" t="s">
        <v>442</v>
      </c>
      <c r="F49" s="2" t="s">
        <v>230</v>
      </c>
      <c r="G49" s="2"/>
      <c r="H49" s="1"/>
      <c r="I49" s="4"/>
      <c r="J49" s="4"/>
      <c r="K49" s="4"/>
      <c r="L49" s="4"/>
      <c r="M49" s="1" t="s">
        <v>629</v>
      </c>
      <c r="N49" s="1" t="s">
        <v>952</v>
      </c>
      <c r="O49" s="1" t="s">
        <v>952</v>
      </c>
      <c r="P49" s="1" t="s">
        <v>952</v>
      </c>
      <c r="Q49" s="1" t="s">
        <v>1068</v>
      </c>
      <c r="R49" s="3">
        <v>46197</v>
      </c>
      <c r="S49" s="3">
        <v>46198</v>
      </c>
      <c r="T49" s="1"/>
      <c r="U49" s="1"/>
      <c r="V49" s="1"/>
      <c r="W49" s="1"/>
      <c r="X49" s="16"/>
    </row>
    <row r="50" spans="1:30" ht="15" customHeight="1" x14ac:dyDescent="0.25">
      <c r="A50" s="11">
        <v>390113499634</v>
      </c>
      <c r="B50" s="1" t="s">
        <v>23</v>
      </c>
      <c r="C50" s="1" t="s">
        <v>1126</v>
      </c>
      <c r="D50" s="1" t="s">
        <v>27</v>
      </c>
      <c r="E50" s="1" t="s">
        <v>393</v>
      </c>
      <c r="F50" s="2" t="s">
        <v>224</v>
      </c>
      <c r="G50" s="2"/>
      <c r="H50" s="1"/>
      <c r="I50" s="4"/>
      <c r="J50" s="4"/>
      <c r="K50" s="4"/>
      <c r="L50" s="4"/>
      <c r="M50" s="1" t="s">
        <v>577</v>
      </c>
      <c r="N50" s="1" t="s">
        <v>1014</v>
      </c>
      <c r="O50" s="1" t="s">
        <v>1120</v>
      </c>
      <c r="P50" s="1" t="s">
        <v>951</v>
      </c>
      <c r="Q50" s="1" t="s">
        <v>766</v>
      </c>
      <c r="R50" s="3">
        <v>46197</v>
      </c>
      <c r="S50" s="3">
        <v>46198</v>
      </c>
      <c r="T50" s="1"/>
      <c r="U50" s="1"/>
      <c r="V50" s="1"/>
      <c r="W50" s="1" t="s">
        <v>1127</v>
      </c>
      <c r="X50" s="16"/>
      <c r="AA50" t="s">
        <v>1172</v>
      </c>
    </row>
    <row r="51" spans="1:30" ht="15" customHeight="1" x14ac:dyDescent="0.25">
      <c r="A51" s="11">
        <v>33476914017</v>
      </c>
      <c r="B51" s="1" t="s">
        <v>23</v>
      </c>
      <c r="C51" s="1" t="s">
        <v>1126</v>
      </c>
      <c r="D51" s="1" t="s">
        <v>28</v>
      </c>
      <c r="E51" s="1" t="s">
        <v>394</v>
      </c>
      <c r="F51" s="2" t="s">
        <v>225</v>
      </c>
      <c r="G51" s="2"/>
      <c r="H51" s="1"/>
      <c r="I51" s="4"/>
      <c r="J51" s="4"/>
      <c r="K51" s="4"/>
      <c r="L51" s="4"/>
      <c r="M51" s="1" t="s">
        <v>578</v>
      </c>
      <c r="N51" s="1" t="s">
        <v>983</v>
      </c>
      <c r="O51" s="1" t="s">
        <v>1124</v>
      </c>
      <c r="P51" s="1" t="s">
        <v>959</v>
      </c>
      <c r="Q51" s="1" t="s">
        <v>767</v>
      </c>
      <c r="R51" s="3">
        <v>46197</v>
      </c>
      <c r="S51" s="3">
        <v>46198</v>
      </c>
      <c r="T51" s="1"/>
      <c r="U51" s="1"/>
      <c r="V51" s="1"/>
      <c r="W51" s="1" t="s">
        <v>1127</v>
      </c>
      <c r="X51" s="16"/>
      <c r="AA51" t="s">
        <v>1173</v>
      </c>
    </row>
    <row r="52" spans="1:30" ht="15" customHeight="1" x14ac:dyDescent="0.25">
      <c r="A52" s="11">
        <v>48323220030</v>
      </c>
      <c r="B52" s="1" t="s">
        <v>23</v>
      </c>
      <c r="C52" s="1" t="s">
        <v>1126</v>
      </c>
      <c r="D52" s="1" t="s">
        <v>75</v>
      </c>
      <c r="E52" s="1" t="s">
        <v>437</v>
      </c>
      <c r="F52" s="2" t="s">
        <v>269</v>
      </c>
      <c r="G52" s="2"/>
      <c r="H52" s="1"/>
      <c r="I52" s="4"/>
      <c r="J52" s="4"/>
      <c r="K52" s="4"/>
      <c r="L52" s="4"/>
      <c r="M52" s="1" t="s">
        <v>624</v>
      </c>
      <c r="N52" s="1" t="s">
        <v>994</v>
      </c>
      <c r="O52" s="1" t="s">
        <v>1125</v>
      </c>
      <c r="P52" s="1" t="s">
        <v>960</v>
      </c>
      <c r="Q52" s="1" t="s">
        <v>809</v>
      </c>
      <c r="R52" s="3">
        <v>46197</v>
      </c>
      <c r="S52" s="3">
        <v>46198</v>
      </c>
      <c r="T52" s="1"/>
      <c r="U52" s="1"/>
      <c r="V52" s="1"/>
      <c r="W52" s="1" t="s">
        <v>1127</v>
      </c>
      <c r="X52" s="16"/>
      <c r="AA52" t="s">
        <v>1162</v>
      </c>
    </row>
    <row r="53" spans="1:30" ht="15" customHeight="1" x14ac:dyDescent="0.25">
      <c r="A53" s="11">
        <v>390362942897</v>
      </c>
      <c r="B53" s="1" t="s">
        <v>23</v>
      </c>
      <c r="C53" s="1" t="s">
        <v>1126</v>
      </c>
      <c r="D53" s="1" t="s">
        <v>76</v>
      </c>
      <c r="E53" s="1" t="s">
        <v>438</v>
      </c>
      <c r="F53" s="2" t="s">
        <v>269</v>
      </c>
      <c r="G53" s="2"/>
      <c r="H53" s="1"/>
      <c r="I53" s="4"/>
      <c r="J53" s="4"/>
      <c r="K53" s="4"/>
      <c r="L53" s="4"/>
      <c r="M53" s="1" t="s">
        <v>625</v>
      </c>
      <c r="N53" s="1" t="s">
        <v>1027</v>
      </c>
      <c r="O53" s="1" t="s">
        <v>1120</v>
      </c>
      <c r="P53" s="1" t="s">
        <v>951</v>
      </c>
      <c r="Q53" s="1" t="s">
        <v>810</v>
      </c>
      <c r="R53" s="3">
        <v>46197</v>
      </c>
      <c r="S53" s="3">
        <v>46198</v>
      </c>
      <c r="T53" s="1"/>
      <c r="U53" s="1"/>
      <c r="V53" s="1"/>
      <c r="W53" s="1" t="s">
        <v>1148</v>
      </c>
      <c r="X53" s="16"/>
      <c r="AA53" t="s">
        <v>1174</v>
      </c>
    </row>
    <row r="54" spans="1:30" ht="15" customHeight="1" x14ac:dyDescent="0.25">
      <c r="A54" s="11">
        <v>390248844875</v>
      </c>
      <c r="B54" s="1" t="s">
        <v>23</v>
      </c>
      <c r="C54" s="1" t="s">
        <v>1126</v>
      </c>
      <c r="D54" s="1" t="s">
        <v>77</v>
      </c>
      <c r="E54" s="1" t="s">
        <v>439</v>
      </c>
      <c r="F54" s="2" t="s">
        <v>270</v>
      </c>
      <c r="G54" s="2"/>
      <c r="H54" s="1"/>
      <c r="I54" s="4"/>
      <c r="J54" s="4"/>
      <c r="K54" s="4"/>
      <c r="L54" s="4"/>
      <c r="M54" s="1" t="s">
        <v>626</v>
      </c>
      <c r="N54" s="1" t="s">
        <v>968</v>
      </c>
      <c r="O54" s="1" t="s">
        <v>1120</v>
      </c>
      <c r="P54" s="1" t="s">
        <v>951</v>
      </c>
      <c r="Q54" s="1" t="s">
        <v>811</v>
      </c>
      <c r="R54" s="3">
        <v>46197</v>
      </c>
      <c r="S54" s="3">
        <v>46198</v>
      </c>
      <c r="T54" s="1"/>
      <c r="U54" s="1"/>
      <c r="V54" s="1"/>
      <c r="W54" s="1" t="s">
        <v>1136</v>
      </c>
      <c r="X54" s="16"/>
      <c r="AA54" t="s">
        <v>1137</v>
      </c>
    </row>
    <row r="55" spans="1:30" ht="15" customHeight="1" x14ac:dyDescent="0.25">
      <c r="A55" s="11">
        <v>2882573150</v>
      </c>
      <c r="B55" s="1" t="s">
        <v>23</v>
      </c>
      <c r="C55" s="1" t="s">
        <v>1126</v>
      </c>
      <c r="D55" s="1" t="s">
        <v>78</v>
      </c>
      <c r="E55" s="1" t="s">
        <v>440</v>
      </c>
      <c r="F55" s="2" t="s">
        <v>271</v>
      </c>
      <c r="G55" s="2"/>
      <c r="H55" s="1"/>
      <c r="I55" s="4"/>
      <c r="J55" s="4"/>
      <c r="K55" s="4"/>
      <c r="L55" s="4"/>
      <c r="M55" s="1" t="s">
        <v>627</v>
      </c>
      <c r="N55" s="1" t="s">
        <v>947</v>
      </c>
      <c r="O55" s="1" t="s">
        <v>1119</v>
      </c>
      <c r="P55" s="1" t="s">
        <v>944</v>
      </c>
      <c r="Q55" s="1" t="s">
        <v>812</v>
      </c>
      <c r="R55" s="3">
        <v>46197</v>
      </c>
      <c r="S55" s="3">
        <v>46198</v>
      </c>
      <c r="T55" s="1"/>
      <c r="U55" s="1"/>
      <c r="V55" s="1"/>
      <c r="W55" s="1" t="s">
        <v>1127</v>
      </c>
      <c r="X55" s="16" t="s">
        <v>1143</v>
      </c>
      <c r="AB55" t="s">
        <v>1143</v>
      </c>
      <c r="AD55" t="s">
        <v>1130</v>
      </c>
    </row>
    <row r="56" spans="1:30" ht="15" customHeight="1" x14ac:dyDescent="0.25">
      <c r="A56" s="11">
        <v>902165184821</v>
      </c>
      <c r="B56" s="1" t="s">
        <v>23</v>
      </c>
      <c r="C56" s="1" t="s">
        <v>1126</v>
      </c>
      <c r="D56" s="1" t="s">
        <v>79</v>
      </c>
      <c r="E56" s="1" t="s">
        <v>441</v>
      </c>
      <c r="F56" s="2" t="s">
        <v>272</v>
      </c>
      <c r="G56" s="2"/>
      <c r="H56" s="1"/>
      <c r="I56" s="4"/>
      <c r="J56" s="4"/>
      <c r="K56" s="4"/>
      <c r="L56" s="4"/>
      <c r="M56" s="1" t="s">
        <v>628</v>
      </c>
      <c r="N56" s="1" t="s">
        <v>1004</v>
      </c>
      <c r="O56" s="1" t="s">
        <v>1122</v>
      </c>
      <c r="P56" s="1" t="s">
        <v>955</v>
      </c>
      <c r="Q56" s="1" t="s">
        <v>813</v>
      </c>
      <c r="R56" s="3">
        <v>46197</v>
      </c>
      <c r="S56" s="3">
        <v>46198</v>
      </c>
      <c r="T56" s="1"/>
      <c r="U56" s="1"/>
      <c r="V56" s="1"/>
      <c r="W56" s="1" t="s">
        <v>1127</v>
      </c>
      <c r="X56" s="16"/>
      <c r="AA56" t="s">
        <v>1140</v>
      </c>
    </row>
    <row r="57" spans="1:30" ht="15" customHeight="1" x14ac:dyDescent="0.25">
      <c r="A57" s="11">
        <v>390341580139</v>
      </c>
      <c r="B57" s="1" t="s">
        <v>23</v>
      </c>
      <c r="C57" s="1" t="s">
        <v>1126</v>
      </c>
      <c r="D57" s="1" t="s">
        <v>69</v>
      </c>
      <c r="E57" s="1" t="s">
        <v>432</v>
      </c>
      <c r="F57" s="2" t="s">
        <v>263</v>
      </c>
      <c r="G57" s="2"/>
      <c r="H57" s="1"/>
      <c r="I57" s="4"/>
      <c r="J57" s="4"/>
      <c r="K57" s="4"/>
      <c r="L57" s="4"/>
      <c r="M57" s="1" t="s">
        <v>618</v>
      </c>
      <c r="N57" s="1" t="s">
        <v>1028</v>
      </c>
      <c r="O57" s="1" t="s">
        <v>1120</v>
      </c>
      <c r="P57" s="1" t="s">
        <v>951</v>
      </c>
      <c r="Q57" s="1" t="s">
        <v>804</v>
      </c>
      <c r="R57" s="3">
        <v>46197</v>
      </c>
      <c r="S57" s="3">
        <v>46198</v>
      </c>
      <c r="T57" s="1"/>
      <c r="U57" s="1"/>
      <c r="V57" s="1"/>
      <c r="W57" s="1" t="s">
        <v>1138</v>
      </c>
      <c r="X57" s="16"/>
      <c r="AA57" t="s">
        <v>1144</v>
      </c>
    </row>
    <row r="58" spans="1:30" ht="15" customHeight="1" x14ac:dyDescent="0.25">
      <c r="A58" s="11">
        <v>902328533161</v>
      </c>
      <c r="B58" s="1" t="s">
        <v>23</v>
      </c>
      <c r="C58" s="1" t="s">
        <v>1126</v>
      </c>
      <c r="D58" s="1" t="s">
        <v>81</v>
      </c>
      <c r="E58" s="1" t="s">
        <v>443</v>
      </c>
      <c r="F58" s="2" t="s">
        <v>273</v>
      </c>
      <c r="G58" s="2"/>
      <c r="H58" s="1"/>
      <c r="I58" s="4"/>
      <c r="J58" s="4"/>
      <c r="K58" s="4"/>
      <c r="L58" s="4"/>
      <c r="M58" s="1" t="s">
        <v>630</v>
      </c>
      <c r="N58" s="1" t="s">
        <v>1005</v>
      </c>
      <c r="O58" s="1" t="s">
        <v>1122</v>
      </c>
      <c r="P58" s="1" t="s">
        <v>955</v>
      </c>
      <c r="Q58" s="1" t="s">
        <v>814</v>
      </c>
      <c r="R58" s="3">
        <v>46197</v>
      </c>
      <c r="S58" s="3">
        <v>46198</v>
      </c>
      <c r="T58" s="1"/>
      <c r="U58" s="1"/>
      <c r="V58" s="1"/>
      <c r="W58" s="1"/>
      <c r="X58" s="16"/>
    </row>
    <row r="59" spans="1:30" ht="15" customHeight="1" x14ac:dyDescent="0.25">
      <c r="A59" s="11">
        <v>390341605275</v>
      </c>
      <c r="B59" s="1" t="s">
        <v>23</v>
      </c>
      <c r="C59" s="1" t="s">
        <v>1126</v>
      </c>
      <c r="D59" s="1" t="s">
        <v>82</v>
      </c>
      <c r="E59" s="1" t="s">
        <v>444</v>
      </c>
      <c r="F59" s="2" t="s">
        <v>262</v>
      </c>
      <c r="G59" s="2"/>
      <c r="H59" s="1"/>
      <c r="I59" s="4"/>
      <c r="J59" s="4"/>
      <c r="K59" s="4"/>
      <c r="L59" s="4"/>
      <c r="M59" s="1" t="s">
        <v>631</v>
      </c>
      <c r="N59" s="1" t="s">
        <v>1016</v>
      </c>
      <c r="O59" s="1" t="s">
        <v>1120</v>
      </c>
      <c r="P59" s="1" t="s">
        <v>951</v>
      </c>
      <c r="Q59" s="1" t="s">
        <v>815</v>
      </c>
      <c r="R59" s="3">
        <v>46197</v>
      </c>
      <c r="S59" s="3">
        <v>46198</v>
      </c>
      <c r="T59" s="1"/>
      <c r="U59" s="1"/>
      <c r="V59" s="1"/>
      <c r="W59" s="1" t="s">
        <v>1127</v>
      </c>
      <c r="X59" s="16"/>
      <c r="AA59" t="s">
        <v>1175</v>
      </c>
    </row>
    <row r="60" spans="1:30" ht="15" customHeight="1" x14ac:dyDescent="0.25">
      <c r="A60" s="11">
        <v>390374350444</v>
      </c>
      <c r="B60" s="1" t="s">
        <v>23</v>
      </c>
      <c r="C60" s="1" t="s">
        <v>1126</v>
      </c>
      <c r="D60" s="1" t="s">
        <v>83</v>
      </c>
      <c r="E60" s="1" t="s">
        <v>445</v>
      </c>
      <c r="F60" s="2" t="s">
        <v>274</v>
      </c>
      <c r="G60" s="2"/>
      <c r="H60" s="1"/>
      <c r="I60" s="4"/>
      <c r="J60" s="4"/>
      <c r="K60" s="4"/>
      <c r="L60" s="4"/>
      <c r="M60" s="1" t="s">
        <v>632</v>
      </c>
      <c r="N60" s="1" t="s">
        <v>1031</v>
      </c>
      <c r="O60" s="1" t="s">
        <v>1120</v>
      </c>
      <c r="P60" s="1" t="s">
        <v>951</v>
      </c>
      <c r="Q60" s="1" t="s">
        <v>816</v>
      </c>
      <c r="R60" s="3">
        <v>46197</v>
      </c>
      <c r="S60" s="3">
        <v>46198</v>
      </c>
      <c r="T60" s="1"/>
      <c r="U60" s="1"/>
      <c r="V60" s="1"/>
      <c r="W60" s="1" t="s">
        <v>1148</v>
      </c>
      <c r="X60" s="16"/>
      <c r="AA60" t="s">
        <v>1176</v>
      </c>
    </row>
    <row r="61" spans="1:30" ht="15" customHeight="1" x14ac:dyDescent="0.25">
      <c r="A61" s="11">
        <v>49256593250</v>
      </c>
      <c r="B61" s="1" t="s">
        <v>23</v>
      </c>
      <c r="C61" s="1" t="s">
        <v>1126</v>
      </c>
      <c r="D61" s="1" t="s">
        <v>84</v>
      </c>
      <c r="E61" s="1" t="s">
        <v>446</v>
      </c>
      <c r="F61" s="2" t="s">
        <v>275</v>
      </c>
      <c r="G61" s="2"/>
      <c r="H61" s="1"/>
      <c r="I61" s="4"/>
      <c r="J61" s="4"/>
      <c r="K61" s="4"/>
      <c r="L61" s="4"/>
      <c r="M61" s="1" t="s">
        <v>633</v>
      </c>
      <c r="N61" s="1" t="s">
        <v>985</v>
      </c>
      <c r="O61" s="1" t="s">
        <v>952</v>
      </c>
      <c r="P61" s="1" t="s">
        <v>952</v>
      </c>
      <c r="Q61" s="1" t="s">
        <v>817</v>
      </c>
      <c r="R61" s="3">
        <v>46197</v>
      </c>
      <c r="S61" s="3">
        <v>46198</v>
      </c>
      <c r="T61" s="1"/>
      <c r="U61" s="1"/>
      <c r="V61" s="1"/>
      <c r="W61" s="1"/>
      <c r="X61" s="16"/>
    </row>
    <row r="62" spans="1:30" ht="15" customHeight="1" x14ac:dyDescent="0.25">
      <c r="A62" s="11">
        <v>39036280721</v>
      </c>
      <c r="B62" s="1" t="s">
        <v>23</v>
      </c>
      <c r="C62" s="1" t="s">
        <v>1126</v>
      </c>
      <c r="D62" s="1" t="s">
        <v>85</v>
      </c>
      <c r="E62" s="1" t="s">
        <v>447</v>
      </c>
      <c r="F62" s="2" t="s">
        <v>276</v>
      </c>
      <c r="G62" s="2"/>
      <c r="H62" s="1"/>
      <c r="I62" s="4"/>
      <c r="J62" s="4"/>
      <c r="K62" s="4"/>
      <c r="L62" s="4"/>
      <c r="M62" s="1" t="s">
        <v>634</v>
      </c>
      <c r="N62" s="1" t="s">
        <v>1022</v>
      </c>
      <c r="O62" s="1" t="s">
        <v>1120</v>
      </c>
      <c r="P62" s="1" t="s">
        <v>951</v>
      </c>
      <c r="Q62" s="1" t="s">
        <v>818</v>
      </c>
      <c r="R62" s="3">
        <v>46197</v>
      </c>
      <c r="S62" s="3">
        <v>46198</v>
      </c>
      <c r="T62" s="1"/>
      <c r="U62" s="1"/>
      <c r="V62" s="1"/>
      <c r="W62" s="1" t="s">
        <v>1127</v>
      </c>
      <c r="X62" s="16"/>
      <c r="AA62" t="s">
        <v>1177</v>
      </c>
    </row>
    <row r="63" spans="1:30" ht="15" customHeight="1" x14ac:dyDescent="0.25">
      <c r="A63" s="11">
        <v>443330164455</v>
      </c>
      <c r="B63" s="1" t="s">
        <v>23</v>
      </c>
      <c r="C63" s="1" t="s">
        <v>1126</v>
      </c>
      <c r="D63" s="1" t="s">
        <v>86</v>
      </c>
      <c r="E63" s="1" t="s">
        <v>448</v>
      </c>
      <c r="F63" s="2" t="s">
        <v>277</v>
      </c>
      <c r="G63" s="2"/>
      <c r="H63" s="1"/>
      <c r="I63" s="4"/>
      <c r="J63" s="4"/>
      <c r="K63" s="4"/>
      <c r="L63" s="4"/>
      <c r="M63" s="1" t="s">
        <v>635</v>
      </c>
      <c r="N63" s="1" t="s">
        <v>961</v>
      </c>
      <c r="O63" s="1" t="s">
        <v>961</v>
      </c>
      <c r="P63" s="1" t="s">
        <v>961</v>
      </c>
      <c r="Q63" s="1" t="s">
        <v>819</v>
      </c>
      <c r="R63" s="3">
        <v>46197</v>
      </c>
      <c r="S63" s="3">
        <v>46198</v>
      </c>
      <c r="T63" s="1"/>
      <c r="U63" s="1"/>
      <c r="V63" s="1"/>
      <c r="W63" s="1" t="s">
        <v>1127</v>
      </c>
      <c r="X63" s="16"/>
      <c r="AA63" t="s">
        <v>1178</v>
      </c>
    </row>
    <row r="64" spans="1:30" ht="15" customHeight="1" x14ac:dyDescent="0.25">
      <c r="A64" s="11">
        <v>447856205026</v>
      </c>
      <c r="B64" s="1" t="s">
        <v>23</v>
      </c>
      <c r="C64" s="1" t="s">
        <v>1126</v>
      </c>
      <c r="D64" s="1" t="s">
        <v>87</v>
      </c>
      <c r="E64" s="1" t="s">
        <v>449</v>
      </c>
      <c r="F64" s="2" t="s">
        <v>278</v>
      </c>
      <c r="G64" s="2"/>
      <c r="H64" s="1"/>
      <c r="I64" s="4"/>
      <c r="J64" s="4"/>
      <c r="K64" s="4"/>
      <c r="L64" s="4"/>
      <c r="M64" s="1" t="s">
        <v>636</v>
      </c>
      <c r="N64" s="1" t="s">
        <v>1009</v>
      </c>
      <c r="O64" s="1" t="s">
        <v>961</v>
      </c>
      <c r="P64" s="1" t="s">
        <v>961</v>
      </c>
      <c r="Q64" s="1" t="s">
        <v>820</v>
      </c>
      <c r="R64" s="3">
        <v>46197</v>
      </c>
      <c r="S64" s="3">
        <v>46198</v>
      </c>
      <c r="T64" s="1"/>
      <c r="U64" s="1"/>
      <c r="V64" s="1"/>
      <c r="W64" s="1" t="s">
        <v>1138</v>
      </c>
      <c r="X64" s="16"/>
      <c r="AA64" t="s">
        <v>1144</v>
      </c>
    </row>
    <row r="65" spans="1:27" ht="15" customHeight="1" x14ac:dyDescent="0.25">
      <c r="A65" s="11">
        <v>88662954000</v>
      </c>
      <c r="B65" s="1" t="s">
        <v>23</v>
      </c>
      <c r="C65" s="1" t="s">
        <v>1126</v>
      </c>
      <c r="D65" s="1" t="s">
        <v>88</v>
      </c>
      <c r="E65" s="1" t="s">
        <v>450</v>
      </c>
      <c r="F65" s="2" t="s">
        <v>279</v>
      </c>
      <c r="G65" s="2"/>
      <c r="H65" s="1"/>
      <c r="I65" s="4"/>
      <c r="J65" s="4"/>
      <c r="K65" s="4"/>
      <c r="L65" s="4"/>
      <c r="M65" s="1" t="s">
        <v>637</v>
      </c>
      <c r="N65" s="1" t="s">
        <v>999</v>
      </c>
      <c r="O65" s="1" t="s">
        <v>1122</v>
      </c>
      <c r="P65" s="1" t="s">
        <v>957</v>
      </c>
      <c r="Q65" s="1" t="s">
        <v>821</v>
      </c>
      <c r="R65" s="3">
        <v>46197</v>
      </c>
      <c r="S65" s="3">
        <v>46198</v>
      </c>
      <c r="T65" s="1"/>
      <c r="U65" s="1"/>
      <c r="V65" s="1"/>
      <c r="W65" s="1"/>
      <c r="X65" s="16"/>
    </row>
    <row r="66" spans="1:27" ht="15" customHeight="1" x14ac:dyDescent="0.25">
      <c r="A66" s="11">
        <v>390298260080</v>
      </c>
      <c r="B66" s="1" t="s">
        <v>23</v>
      </c>
      <c r="C66" s="1" t="s">
        <v>1126</v>
      </c>
      <c r="D66" s="1" t="s">
        <v>89</v>
      </c>
      <c r="E66" s="1" t="s">
        <v>451</v>
      </c>
      <c r="F66" s="2" t="s">
        <v>280</v>
      </c>
      <c r="G66" s="2"/>
      <c r="H66" s="1"/>
      <c r="I66" s="4"/>
      <c r="J66" s="4"/>
      <c r="K66" s="4"/>
      <c r="L66" s="4"/>
      <c r="M66" s="1" t="s">
        <v>638</v>
      </c>
      <c r="N66" s="1" t="s">
        <v>951</v>
      </c>
      <c r="O66" s="1" t="s">
        <v>1120</v>
      </c>
      <c r="P66" s="1" t="s">
        <v>951</v>
      </c>
      <c r="Q66" s="1" t="s">
        <v>822</v>
      </c>
      <c r="R66" s="3">
        <v>46197</v>
      </c>
      <c r="S66" s="3">
        <v>46198</v>
      </c>
      <c r="T66" s="1"/>
      <c r="U66" s="1"/>
      <c r="V66" s="1"/>
      <c r="W66" s="1" t="s">
        <v>1138</v>
      </c>
      <c r="X66" s="16"/>
      <c r="AA66" t="s">
        <v>1144</v>
      </c>
    </row>
    <row r="67" spans="1:27" ht="15" customHeight="1" x14ac:dyDescent="0.25">
      <c r="A67" s="11">
        <v>88665962101</v>
      </c>
      <c r="B67" s="1" t="s">
        <v>23</v>
      </c>
      <c r="C67" s="1" t="s">
        <v>1126</v>
      </c>
      <c r="D67" s="1" t="s">
        <v>91</v>
      </c>
      <c r="E67" s="1" t="s">
        <v>453</v>
      </c>
      <c r="F67" s="2" t="s">
        <v>281</v>
      </c>
      <c r="G67" s="2"/>
      <c r="H67" s="1"/>
      <c r="I67" s="4"/>
      <c r="J67" s="4"/>
      <c r="K67" s="4"/>
      <c r="L67" s="4"/>
      <c r="M67" s="1" t="s">
        <v>640</v>
      </c>
      <c r="N67" s="1" t="s">
        <v>999</v>
      </c>
      <c r="O67" s="1" t="s">
        <v>1122</v>
      </c>
      <c r="P67" s="1" t="s">
        <v>957</v>
      </c>
      <c r="Q67" s="1" t="s">
        <v>824</v>
      </c>
      <c r="R67" s="3">
        <v>46197</v>
      </c>
      <c r="S67" s="3">
        <v>46198</v>
      </c>
      <c r="T67" s="1"/>
      <c r="U67" s="1"/>
      <c r="V67" s="1"/>
      <c r="W67" s="1"/>
      <c r="X67" s="16"/>
    </row>
    <row r="68" spans="1:27" ht="15" customHeight="1" x14ac:dyDescent="0.25">
      <c r="A68" s="11">
        <v>390362628391</v>
      </c>
      <c r="B68" s="1" t="s">
        <v>23</v>
      </c>
      <c r="C68" s="1" t="s">
        <v>1126</v>
      </c>
      <c r="D68" s="1" t="s">
        <v>92</v>
      </c>
      <c r="E68" s="1" t="s">
        <v>454</v>
      </c>
      <c r="F68" s="2" t="s">
        <v>282</v>
      </c>
      <c r="G68" s="2"/>
      <c r="H68" s="1"/>
      <c r="I68" s="4"/>
      <c r="J68" s="4"/>
      <c r="K68" s="4"/>
      <c r="L68" s="4"/>
      <c r="M68" s="1" t="s">
        <v>641</v>
      </c>
      <c r="N68" s="1" t="s">
        <v>951</v>
      </c>
      <c r="O68" s="1" t="s">
        <v>1120</v>
      </c>
      <c r="P68" s="1" t="s">
        <v>951</v>
      </c>
      <c r="Q68" s="1" t="s">
        <v>825</v>
      </c>
      <c r="R68" s="3">
        <v>46197</v>
      </c>
      <c r="S68" s="3">
        <v>46198</v>
      </c>
      <c r="T68" s="1"/>
      <c r="U68" s="1"/>
      <c r="V68" s="1"/>
      <c r="W68" s="1" t="s">
        <v>1127</v>
      </c>
      <c r="X68" s="16"/>
      <c r="AA68" t="s">
        <v>1140</v>
      </c>
    </row>
    <row r="69" spans="1:27" ht="15" customHeight="1" x14ac:dyDescent="0.25">
      <c r="A69" s="11">
        <v>390522976388</v>
      </c>
      <c r="B69" s="1" t="s">
        <v>23</v>
      </c>
      <c r="C69" s="1" t="s">
        <v>1126</v>
      </c>
      <c r="D69" s="1" t="s">
        <v>93</v>
      </c>
      <c r="E69" s="1" t="s">
        <v>455</v>
      </c>
      <c r="F69" s="2" t="s">
        <v>283</v>
      </c>
      <c r="G69" s="2"/>
      <c r="H69" s="1"/>
      <c r="I69" s="4"/>
      <c r="J69" s="4"/>
      <c r="K69" s="4"/>
      <c r="L69" s="4"/>
      <c r="M69" s="1" t="s">
        <v>642</v>
      </c>
      <c r="N69" s="1" t="s">
        <v>951</v>
      </c>
      <c r="O69" s="1" t="s">
        <v>1120</v>
      </c>
      <c r="P69" s="1" t="s">
        <v>951</v>
      </c>
      <c r="Q69" s="1" t="s">
        <v>826</v>
      </c>
      <c r="R69" s="3">
        <v>46197</v>
      </c>
      <c r="S69" s="3">
        <v>46198</v>
      </c>
      <c r="T69" s="1"/>
      <c r="U69" s="1"/>
      <c r="V69" s="1"/>
      <c r="W69" s="1" t="s">
        <v>1127</v>
      </c>
      <c r="X69" s="16"/>
      <c r="AA69" t="s">
        <v>1140</v>
      </c>
    </row>
    <row r="70" spans="1:27" ht="15" customHeight="1" x14ac:dyDescent="0.25">
      <c r="A70" s="11">
        <v>390117072398</v>
      </c>
      <c r="B70" s="1" t="s">
        <v>23</v>
      </c>
      <c r="C70" s="1" t="s">
        <v>1126</v>
      </c>
      <c r="D70" s="1" t="s">
        <v>94</v>
      </c>
      <c r="E70" s="1" t="s">
        <v>456</v>
      </c>
      <c r="F70" s="2" t="s">
        <v>284</v>
      </c>
      <c r="G70" s="2"/>
      <c r="H70" s="1"/>
      <c r="I70" s="4"/>
      <c r="J70" s="4"/>
      <c r="K70" s="4"/>
      <c r="L70" s="4"/>
      <c r="M70" s="1" t="s">
        <v>643</v>
      </c>
      <c r="N70" s="1" t="s">
        <v>1014</v>
      </c>
      <c r="O70" s="1" t="s">
        <v>1120</v>
      </c>
      <c r="P70" s="1" t="s">
        <v>951</v>
      </c>
      <c r="Q70" s="1" t="s">
        <v>827</v>
      </c>
      <c r="R70" s="3">
        <v>46197</v>
      </c>
      <c r="S70" s="3">
        <v>46198</v>
      </c>
      <c r="T70" s="1"/>
      <c r="U70" s="1"/>
      <c r="V70" s="1"/>
      <c r="W70" s="1"/>
      <c r="X70" s="16"/>
    </row>
    <row r="71" spans="1:27" ht="15" customHeight="1" x14ac:dyDescent="0.25">
      <c r="A71" s="11">
        <v>49742496226</v>
      </c>
      <c r="B71" s="1" t="s">
        <v>23</v>
      </c>
      <c r="C71" s="1" t="s">
        <v>1126</v>
      </c>
      <c r="D71" s="1" t="s">
        <v>95</v>
      </c>
      <c r="E71" s="1" t="s">
        <v>457</v>
      </c>
      <c r="F71" s="2" t="s">
        <v>285</v>
      </c>
      <c r="G71" s="2"/>
      <c r="H71" s="1"/>
      <c r="I71" s="4"/>
      <c r="J71" s="4"/>
      <c r="K71" s="4"/>
      <c r="L71" s="4"/>
      <c r="M71" s="1" t="s">
        <v>644</v>
      </c>
      <c r="N71" s="1" t="s">
        <v>952</v>
      </c>
      <c r="O71" s="1" t="s">
        <v>952</v>
      </c>
      <c r="P71" s="1" t="s">
        <v>952</v>
      </c>
      <c r="Q71" s="1" t="s">
        <v>828</v>
      </c>
      <c r="R71" s="3">
        <v>46197</v>
      </c>
      <c r="S71" s="3">
        <v>46198</v>
      </c>
      <c r="T71" s="1"/>
      <c r="U71" s="1"/>
      <c r="V71" s="1"/>
      <c r="W71" s="1"/>
      <c r="X71" s="16"/>
    </row>
    <row r="72" spans="1:27" ht="15" customHeight="1" x14ac:dyDescent="0.25">
      <c r="A72" s="11">
        <v>390552271117</v>
      </c>
      <c r="B72" s="1" t="s">
        <v>23</v>
      </c>
      <c r="C72" s="1" t="s">
        <v>1126</v>
      </c>
      <c r="D72" s="1" t="s">
        <v>25</v>
      </c>
      <c r="E72" s="1" t="s">
        <v>391</v>
      </c>
      <c r="F72" s="2" t="s">
        <v>222</v>
      </c>
      <c r="G72" s="2"/>
      <c r="H72" s="1"/>
      <c r="I72" s="4"/>
      <c r="J72" s="4"/>
      <c r="K72" s="4"/>
      <c r="L72" s="4"/>
      <c r="M72" s="1" t="s">
        <v>575</v>
      </c>
      <c r="N72" s="1" t="s">
        <v>951</v>
      </c>
      <c r="O72" s="1" t="s">
        <v>1120</v>
      </c>
      <c r="P72" s="1" t="s">
        <v>951</v>
      </c>
      <c r="Q72" s="1" t="s">
        <v>764</v>
      </c>
      <c r="R72" s="3">
        <v>46197</v>
      </c>
      <c r="S72" s="3">
        <v>46198</v>
      </c>
      <c r="T72" s="1"/>
      <c r="U72" s="1"/>
      <c r="V72" s="1"/>
      <c r="W72" s="1" t="s">
        <v>1127</v>
      </c>
      <c r="X72" s="16"/>
      <c r="AA72" t="s">
        <v>1129</v>
      </c>
    </row>
    <row r="73" spans="1:27" ht="15" customHeight="1" x14ac:dyDescent="0.25">
      <c r="A73" s="11">
        <v>390293266210</v>
      </c>
      <c r="B73" s="1" t="s">
        <v>23</v>
      </c>
      <c r="C73" s="1" t="s">
        <v>1126</v>
      </c>
      <c r="D73" s="1" t="s">
        <v>96</v>
      </c>
      <c r="E73" s="1" t="s">
        <v>458</v>
      </c>
      <c r="F73" s="2" t="s">
        <v>286</v>
      </c>
      <c r="G73" s="2"/>
      <c r="H73" s="1"/>
      <c r="I73" s="4"/>
      <c r="J73" s="4"/>
      <c r="K73" s="4"/>
      <c r="L73" s="4"/>
      <c r="M73" s="1" t="s">
        <v>645</v>
      </c>
      <c r="N73" s="1" t="s">
        <v>969</v>
      </c>
      <c r="O73" s="1" t="s">
        <v>1120</v>
      </c>
      <c r="P73" s="1" t="s">
        <v>951</v>
      </c>
      <c r="Q73" s="1" t="s">
        <v>829</v>
      </c>
      <c r="R73" s="3">
        <v>46197</v>
      </c>
      <c r="S73" s="3">
        <v>46198</v>
      </c>
      <c r="T73" s="1"/>
      <c r="U73" s="1"/>
      <c r="V73" s="1"/>
      <c r="W73" s="1" t="s">
        <v>1127</v>
      </c>
      <c r="X73" s="16"/>
      <c r="AA73" t="s">
        <v>1179</v>
      </c>
    </row>
    <row r="74" spans="1:27" ht="15" customHeight="1" x14ac:dyDescent="0.25">
      <c r="A74" s="11">
        <v>390308925233</v>
      </c>
      <c r="B74" s="1" t="s">
        <v>23</v>
      </c>
      <c r="C74" s="1" t="s">
        <v>1126</v>
      </c>
      <c r="D74" s="1" t="s">
        <v>97</v>
      </c>
      <c r="E74" s="1" t="s">
        <v>459</v>
      </c>
      <c r="F74" s="2" t="s">
        <v>287</v>
      </c>
      <c r="G74" s="2"/>
      <c r="H74" s="1"/>
      <c r="I74" s="4"/>
      <c r="J74" s="4"/>
      <c r="K74" s="4"/>
      <c r="L74" s="4"/>
      <c r="M74" s="1" t="s">
        <v>646</v>
      </c>
      <c r="N74" s="1" t="s">
        <v>1018</v>
      </c>
      <c r="O74" s="1" t="s">
        <v>1120</v>
      </c>
      <c r="P74" s="1" t="s">
        <v>951</v>
      </c>
      <c r="Q74" s="1" t="s">
        <v>830</v>
      </c>
      <c r="R74" s="3">
        <v>46197</v>
      </c>
      <c r="S74" s="3">
        <v>46198</v>
      </c>
      <c r="T74" s="1"/>
      <c r="U74" s="1"/>
      <c r="V74" s="1"/>
      <c r="W74" s="1" t="s">
        <v>1127</v>
      </c>
      <c r="X74" s="16"/>
      <c r="AA74" t="s">
        <v>1153</v>
      </c>
    </row>
    <row r="75" spans="1:27" ht="15" customHeight="1" x14ac:dyDescent="0.25">
      <c r="A75" s="11">
        <v>390119825111</v>
      </c>
      <c r="B75" s="1" t="s">
        <v>23</v>
      </c>
      <c r="C75" s="1" t="s">
        <v>1126</v>
      </c>
      <c r="D75" s="1" t="s">
        <v>98</v>
      </c>
      <c r="E75" s="1" t="s">
        <v>460</v>
      </c>
      <c r="F75" s="2" t="s">
        <v>288</v>
      </c>
      <c r="G75" s="2"/>
      <c r="H75" s="1"/>
      <c r="I75" s="4"/>
      <c r="J75" s="4"/>
      <c r="K75" s="4"/>
      <c r="L75" s="4"/>
      <c r="M75" s="1" t="s">
        <v>647</v>
      </c>
      <c r="N75" s="1" t="s">
        <v>951</v>
      </c>
      <c r="O75" s="1" t="s">
        <v>1120</v>
      </c>
      <c r="P75" s="1" t="s">
        <v>951</v>
      </c>
      <c r="Q75" s="1" t="s">
        <v>831</v>
      </c>
      <c r="R75" s="3">
        <v>46197</v>
      </c>
      <c r="S75" s="3">
        <v>46198</v>
      </c>
      <c r="T75" s="1"/>
      <c r="U75" s="1"/>
      <c r="V75" s="1"/>
      <c r="W75" s="1"/>
      <c r="X75" s="16"/>
    </row>
    <row r="76" spans="1:27" ht="15" customHeight="1" x14ac:dyDescent="0.25">
      <c r="A76" s="11">
        <v>392782555</v>
      </c>
      <c r="B76" s="1" t="s">
        <v>23</v>
      </c>
      <c r="C76" s="1" t="s">
        <v>1126</v>
      </c>
      <c r="D76" s="1" t="s">
        <v>99</v>
      </c>
      <c r="E76" s="1" t="s">
        <v>461</v>
      </c>
      <c r="F76" s="2" t="s">
        <v>289</v>
      </c>
      <c r="G76" s="2"/>
      <c r="H76" s="1"/>
      <c r="I76" s="4"/>
      <c r="J76" s="4"/>
      <c r="K76" s="4"/>
      <c r="L76" s="4"/>
      <c r="M76" s="1" t="s">
        <v>648</v>
      </c>
      <c r="N76" s="1" t="s">
        <v>1022</v>
      </c>
      <c r="O76" s="1" t="s">
        <v>1120</v>
      </c>
      <c r="P76" s="1" t="s">
        <v>951</v>
      </c>
      <c r="Q76" s="1" t="s">
        <v>832</v>
      </c>
      <c r="R76" s="3">
        <v>46197</v>
      </c>
      <c r="S76" s="3">
        <v>46198</v>
      </c>
      <c r="T76" s="1"/>
      <c r="U76" s="1"/>
      <c r="V76" s="1"/>
      <c r="W76" s="1" t="s">
        <v>1127</v>
      </c>
      <c r="X76" s="16"/>
      <c r="AA76" t="s">
        <v>1129</v>
      </c>
    </row>
    <row r="77" spans="1:27" ht="15" customHeight="1" x14ac:dyDescent="0.25">
      <c r="A77" s="11">
        <v>39022410471</v>
      </c>
      <c r="B77" s="1" t="s">
        <v>23</v>
      </c>
      <c r="C77" s="1" t="s">
        <v>1126</v>
      </c>
      <c r="D77" s="1" t="s">
        <v>29</v>
      </c>
      <c r="E77" s="1" t="s">
        <v>395</v>
      </c>
      <c r="F77" s="2" t="s">
        <v>226</v>
      </c>
      <c r="G77" s="2"/>
      <c r="H77" s="1"/>
      <c r="I77" s="4"/>
      <c r="J77" s="4"/>
      <c r="K77" s="4"/>
      <c r="L77" s="4"/>
      <c r="M77" s="1" t="s">
        <v>579</v>
      </c>
      <c r="N77" s="1" t="s">
        <v>951</v>
      </c>
      <c r="O77" s="1" t="s">
        <v>1120</v>
      </c>
      <c r="P77" s="1" t="s">
        <v>951</v>
      </c>
      <c r="Q77" s="1" t="s">
        <v>768</v>
      </c>
      <c r="R77" s="3">
        <v>46197</v>
      </c>
      <c r="S77" s="3">
        <v>46198</v>
      </c>
      <c r="T77" s="1"/>
      <c r="U77" s="1"/>
      <c r="V77" s="1"/>
      <c r="W77" s="1" t="s">
        <v>1148</v>
      </c>
      <c r="X77" s="16"/>
      <c r="AA77" t="s">
        <v>1180</v>
      </c>
    </row>
    <row r="78" spans="1:27" ht="15" customHeight="1" x14ac:dyDescent="0.25">
      <c r="A78" s="11">
        <v>12486250529</v>
      </c>
      <c r="B78" s="1" t="s">
        <v>23</v>
      </c>
      <c r="C78" s="1" t="s">
        <v>1126</v>
      </c>
      <c r="D78" s="1" t="s">
        <v>100</v>
      </c>
      <c r="E78" s="1" t="s">
        <v>462</v>
      </c>
      <c r="F78" s="2" t="s">
        <v>290</v>
      </c>
      <c r="G78" s="2"/>
      <c r="H78" s="1"/>
      <c r="I78" s="4"/>
      <c r="J78" s="4"/>
      <c r="K78" s="4"/>
      <c r="L78" s="4"/>
      <c r="M78" s="1" t="s">
        <v>649</v>
      </c>
      <c r="N78" s="1" t="s">
        <v>970</v>
      </c>
      <c r="O78" s="1" t="s">
        <v>962</v>
      </c>
      <c r="P78" s="1" t="s">
        <v>962</v>
      </c>
      <c r="Q78" s="1" t="s">
        <v>833</v>
      </c>
      <c r="R78" s="3">
        <v>46197</v>
      </c>
      <c r="S78" s="3">
        <v>46198</v>
      </c>
      <c r="T78" s="1"/>
      <c r="U78" s="1"/>
      <c r="V78" s="1"/>
      <c r="W78" s="1"/>
      <c r="X78" s="16"/>
    </row>
    <row r="79" spans="1:27" ht="15" customHeight="1" x14ac:dyDescent="0.25">
      <c r="A79" s="11">
        <v>39029309540</v>
      </c>
      <c r="B79" s="1" t="s">
        <v>23</v>
      </c>
      <c r="C79" s="1" t="s">
        <v>1126</v>
      </c>
      <c r="D79" s="1" t="s">
        <v>101</v>
      </c>
      <c r="E79" s="1" t="s">
        <v>1069</v>
      </c>
      <c r="F79" s="2" t="s">
        <v>291</v>
      </c>
      <c r="G79" s="2"/>
      <c r="H79" s="1"/>
      <c r="I79" s="4"/>
      <c r="J79" s="4"/>
      <c r="K79" s="4"/>
      <c r="L79" s="4"/>
      <c r="M79" s="1" t="s">
        <v>650</v>
      </c>
      <c r="N79" s="1" t="s">
        <v>969</v>
      </c>
      <c r="O79" s="1" t="s">
        <v>1120</v>
      </c>
      <c r="P79" s="1" t="s">
        <v>951</v>
      </c>
      <c r="Q79" s="1" t="s">
        <v>1070</v>
      </c>
      <c r="R79" s="3">
        <v>46197</v>
      </c>
      <c r="S79" s="3">
        <v>46198</v>
      </c>
      <c r="T79" s="1"/>
      <c r="U79" s="1"/>
      <c r="V79" s="1"/>
      <c r="W79" s="1" t="s">
        <v>1127</v>
      </c>
      <c r="X79" s="16"/>
      <c r="AA79" t="s">
        <v>1140</v>
      </c>
    </row>
    <row r="80" spans="1:27" ht="15" customHeight="1" x14ac:dyDescent="0.25">
      <c r="A80" s="11">
        <v>390399205091</v>
      </c>
      <c r="B80" s="1" t="s">
        <v>23</v>
      </c>
      <c r="C80" s="1" t="s">
        <v>1126</v>
      </c>
      <c r="D80" s="1" t="s">
        <v>102</v>
      </c>
      <c r="E80" s="1" t="s">
        <v>463</v>
      </c>
      <c r="F80" s="2" t="s">
        <v>251</v>
      </c>
      <c r="G80" s="2"/>
      <c r="H80" s="1"/>
      <c r="I80" s="4"/>
      <c r="J80" s="4"/>
      <c r="K80" s="4"/>
      <c r="L80" s="4"/>
      <c r="M80" s="1" t="s">
        <v>651</v>
      </c>
      <c r="N80" s="1" t="s">
        <v>1022</v>
      </c>
      <c r="O80" s="1" t="s">
        <v>1120</v>
      </c>
      <c r="P80" s="1" t="s">
        <v>951</v>
      </c>
      <c r="Q80" s="1" t="s">
        <v>834</v>
      </c>
      <c r="R80" s="3">
        <v>46197</v>
      </c>
      <c r="S80" s="3">
        <v>46198</v>
      </c>
      <c r="T80" s="1"/>
      <c r="U80" s="1"/>
      <c r="V80" s="1"/>
      <c r="W80" s="1" t="s">
        <v>1138</v>
      </c>
      <c r="X80" s="16"/>
      <c r="AA80" t="s">
        <v>1181</v>
      </c>
    </row>
    <row r="81" spans="1:27" ht="15" customHeight="1" x14ac:dyDescent="0.25">
      <c r="A81" s="11">
        <v>390399535300</v>
      </c>
      <c r="B81" s="1" t="s">
        <v>23</v>
      </c>
      <c r="C81" s="1" t="s">
        <v>1126</v>
      </c>
      <c r="D81" s="1" t="s">
        <v>103</v>
      </c>
      <c r="E81" s="1" t="s">
        <v>464</v>
      </c>
      <c r="F81" s="2" t="s">
        <v>292</v>
      </c>
      <c r="G81" s="2"/>
      <c r="H81" s="1"/>
      <c r="I81" s="4"/>
      <c r="J81" s="4"/>
      <c r="K81" s="4"/>
      <c r="L81" s="4"/>
      <c r="M81" s="1" t="s">
        <v>652</v>
      </c>
      <c r="N81" s="1" t="s">
        <v>1016</v>
      </c>
      <c r="O81" s="1" t="s">
        <v>1120</v>
      </c>
      <c r="P81" s="1" t="s">
        <v>951</v>
      </c>
      <c r="Q81" s="1" t="s">
        <v>835</v>
      </c>
      <c r="R81" s="3">
        <v>46197</v>
      </c>
      <c r="S81" s="3">
        <v>46198</v>
      </c>
      <c r="T81" s="1"/>
      <c r="U81" s="1"/>
      <c r="V81" s="1"/>
      <c r="W81" s="1"/>
      <c r="X81" s="16"/>
    </row>
    <row r="82" spans="1:27" ht="15" customHeight="1" x14ac:dyDescent="0.25">
      <c r="A82" s="11">
        <v>8613914390626</v>
      </c>
      <c r="B82" s="1" t="s">
        <v>23</v>
      </c>
      <c r="C82" s="1" t="s">
        <v>1126</v>
      </c>
      <c r="D82" s="1" t="s">
        <v>104</v>
      </c>
      <c r="E82" s="1" t="s">
        <v>465</v>
      </c>
      <c r="F82" s="2" t="s">
        <v>293</v>
      </c>
      <c r="G82" s="2"/>
      <c r="H82" s="1"/>
      <c r="I82" s="4"/>
      <c r="J82" s="4"/>
      <c r="K82" s="4"/>
      <c r="L82" s="4"/>
      <c r="M82" s="1" t="s">
        <v>653</v>
      </c>
      <c r="N82" s="1" t="s">
        <v>974</v>
      </c>
      <c r="O82" s="1" t="s">
        <v>1122</v>
      </c>
      <c r="P82" s="1" t="s">
        <v>954</v>
      </c>
      <c r="Q82" s="1" t="s">
        <v>836</v>
      </c>
      <c r="R82" s="3">
        <v>46197</v>
      </c>
      <c r="S82" s="3">
        <v>46198</v>
      </c>
      <c r="T82" s="1"/>
      <c r="U82" s="1"/>
      <c r="V82" s="1"/>
      <c r="W82" s="1"/>
      <c r="X82" s="16"/>
    </row>
    <row r="83" spans="1:27" ht="15" customHeight="1" x14ac:dyDescent="0.25">
      <c r="A83" s="11">
        <v>8657386408053</v>
      </c>
      <c r="B83" s="1" t="s">
        <v>23</v>
      </c>
      <c r="C83" s="1" t="s">
        <v>1126</v>
      </c>
      <c r="D83" s="1" t="s">
        <v>106</v>
      </c>
      <c r="E83" s="1" t="s">
        <v>467</v>
      </c>
      <c r="F83" s="2" t="s">
        <v>294</v>
      </c>
      <c r="G83" s="2"/>
      <c r="H83" s="1"/>
      <c r="I83" s="4"/>
      <c r="J83" s="4"/>
      <c r="K83" s="4"/>
      <c r="L83" s="4"/>
      <c r="M83" s="1" t="s">
        <v>655</v>
      </c>
      <c r="N83" s="1" t="s">
        <v>974</v>
      </c>
      <c r="O83" s="1" t="s">
        <v>1122</v>
      </c>
      <c r="P83" s="1" t="s">
        <v>954</v>
      </c>
      <c r="Q83" s="1" t="s">
        <v>838</v>
      </c>
      <c r="R83" s="3">
        <v>46197</v>
      </c>
      <c r="S83" s="3">
        <v>46198</v>
      </c>
      <c r="T83" s="1"/>
      <c r="U83" s="1"/>
      <c r="V83" s="1"/>
      <c r="W83" s="1"/>
      <c r="X83" s="16"/>
    </row>
    <row r="84" spans="1:27" ht="15" customHeight="1" x14ac:dyDescent="0.25">
      <c r="A84" s="11">
        <v>8657386962007</v>
      </c>
      <c r="B84" s="1" t="s">
        <v>23</v>
      </c>
      <c r="C84" s="1" t="s">
        <v>1126</v>
      </c>
      <c r="D84" s="1" t="s">
        <v>108</v>
      </c>
      <c r="E84" s="1" t="s">
        <v>1058</v>
      </c>
      <c r="F84" s="2" t="s">
        <v>295</v>
      </c>
      <c r="G84" s="2"/>
      <c r="H84" s="1"/>
      <c r="I84" s="4"/>
      <c r="J84" s="4"/>
      <c r="K84" s="4"/>
      <c r="L84" s="4"/>
      <c r="M84" s="1" t="s">
        <v>657</v>
      </c>
      <c r="N84" s="1" t="s">
        <v>975</v>
      </c>
      <c r="O84" s="1" t="s">
        <v>1122</v>
      </c>
      <c r="P84" s="1" t="s">
        <v>954</v>
      </c>
      <c r="Q84" s="1" t="s">
        <v>468</v>
      </c>
      <c r="R84" s="3">
        <v>46197</v>
      </c>
      <c r="S84" s="3">
        <v>46198</v>
      </c>
      <c r="T84" s="1"/>
      <c r="U84" s="1"/>
      <c r="V84" s="1"/>
      <c r="W84" s="1"/>
      <c r="X84" s="16"/>
    </row>
    <row r="85" spans="1:27" ht="15" customHeight="1" x14ac:dyDescent="0.25">
      <c r="A85" s="11">
        <v>8613957323171</v>
      </c>
      <c r="B85" s="1" t="s">
        <v>23</v>
      </c>
      <c r="C85" s="1" t="s">
        <v>1126</v>
      </c>
      <c r="D85" s="1" t="s">
        <v>109</v>
      </c>
      <c r="E85" s="1" t="s">
        <v>469</v>
      </c>
      <c r="F85" s="2" t="s">
        <v>294</v>
      </c>
      <c r="G85" s="2"/>
      <c r="H85" s="1"/>
      <c r="I85" s="4"/>
      <c r="J85" s="4"/>
      <c r="K85" s="4"/>
      <c r="L85" s="4"/>
      <c r="M85" s="1" t="s">
        <v>658</v>
      </c>
      <c r="N85" s="1" t="s">
        <v>975</v>
      </c>
      <c r="O85" s="1" t="s">
        <v>1122</v>
      </c>
      <c r="P85" s="1" t="s">
        <v>954</v>
      </c>
      <c r="Q85" s="1" t="s">
        <v>839</v>
      </c>
      <c r="R85" s="3">
        <v>46197</v>
      </c>
      <c r="S85" s="3">
        <v>46198</v>
      </c>
      <c r="T85" s="1"/>
      <c r="U85" s="1"/>
      <c r="V85" s="1"/>
      <c r="W85" s="1"/>
      <c r="X85" s="16"/>
    </row>
    <row r="86" spans="1:27" ht="15" customHeight="1" x14ac:dyDescent="0.25">
      <c r="A86" s="11">
        <v>8618667348561</v>
      </c>
      <c r="B86" s="1" t="s">
        <v>23</v>
      </c>
      <c r="C86" s="1" t="s">
        <v>1126</v>
      </c>
      <c r="D86" s="1" t="s">
        <v>110</v>
      </c>
      <c r="E86" s="1" t="s">
        <v>470</v>
      </c>
      <c r="F86" s="2" t="s">
        <v>296</v>
      </c>
      <c r="G86" s="2"/>
      <c r="H86" s="1"/>
      <c r="I86" s="4"/>
      <c r="J86" s="4"/>
      <c r="K86" s="4"/>
      <c r="L86" s="4"/>
      <c r="M86" s="1" t="s">
        <v>659</v>
      </c>
      <c r="N86" s="1" t="s">
        <v>974</v>
      </c>
      <c r="O86" s="1" t="s">
        <v>1122</v>
      </c>
      <c r="P86" s="1" t="s">
        <v>954</v>
      </c>
      <c r="Q86" s="1" t="s">
        <v>840</v>
      </c>
      <c r="R86" s="3">
        <v>46197</v>
      </c>
      <c r="S86" s="3">
        <v>46198</v>
      </c>
      <c r="T86" s="1"/>
      <c r="U86" s="1"/>
      <c r="V86" s="1"/>
      <c r="W86" s="1"/>
      <c r="X86" s="16"/>
    </row>
    <row r="87" spans="1:27" ht="15" customHeight="1" x14ac:dyDescent="0.25">
      <c r="A87" s="11">
        <v>8615888395797</v>
      </c>
      <c r="B87" s="1" t="s">
        <v>23</v>
      </c>
      <c r="C87" s="1" t="s">
        <v>1126</v>
      </c>
      <c r="D87" s="1" t="s">
        <v>111</v>
      </c>
      <c r="E87" s="1" t="s">
        <v>471</v>
      </c>
      <c r="F87" s="2" t="s">
        <v>297</v>
      </c>
      <c r="G87" s="2"/>
      <c r="H87" s="1"/>
      <c r="I87" s="4"/>
      <c r="J87" s="4"/>
      <c r="K87" s="4"/>
      <c r="L87" s="4"/>
      <c r="M87" s="1" t="s">
        <v>660</v>
      </c>
      <c r="N87" s="1" t="s">
        <v>954</v>
      </c>
      <c r="O87" s="1" t="s">
        <v>1122</v>
      </c>
      <c r="P87" s="1" t="s">
        <v>954</v>
      </c>
      <c r="Q87" s="1" t="s">
        <v>841</v>
      </c>
      <c r="R87" s="3">
        <v>46197</v>
      </c>
      <c r="S87" s="3">
        <v>46198</v>
      </c>
      <c r="T87" s="1"/>
      <c r="U87" s="1"/>
      <c r="V87" s="1"/>
      <c r="W87" s="1"/>
      <c r="X87" s="16"/>
    </row>
    <row r="88" spans="1:27" ht="15" customHeight="1" x14ac:dyDescent="0.25">
      <c r="A88" s="11">
        <v>390119094739</v>
      </c>
      <c r="B88" s="1" t="s">
        <v>23</v>
      </c>
      <c r="C88" s="1" t="s">
        <v>1126</v>
      </c>
      <c r="D88" s="1" t="s">
        <v>112</v>
      </c>
      <c r="E88" s="1" t="s">
        <v>472</v>
      </c>
      <c r="F88" s="2" t="s">
        <v>298</v>
      </c>
      <c r="G88" s="2"/>
      <c r="H88" s="1"/>
      <c r="I88" s="4"/>
      <c r="J88" s="4"/>
      <c r="K88" s="4"/>
      <c r="L88" s="4"/>
      <c r="M88" s="1" t="s">
        <v>661</v>
      </c>
      <c r="N88" s="1" t="s">
        <v>1014</v>
      </c>
      <c r="O88" s="1" t="s">
        <v>1120</v>
      </c>
      <c r="P88" s="1" t="s">
        <v>951</v>
      </c>
      <c r="Q88" s="1" t="s">
        <v>842</v>
      </c>
      <c r="R88" s="3">
        <v>46197</v>
      </c>
      <c r="S88" s="3">
        <v>46198</v>
      </c>
      <c r="T88" s="1"/>
      <c r="U88" s="1"/>
      <c r="V88" s="1"/>
      <c r="W88" s="1" t="s">
        <v>1138</v>
      </c>
      <c r="X88" s="16"/>
      <c r="AA88" t="s">
        <v>1182</v>
      </c>
    </row>
    <row r="89" spans="1:27" ht="15" customHeight="1" x14ac:dyDescent="0.25">
      <c r="A89" s="11">
        <v>4961966523065</v>
      </c>
      <c r="B89" s="1" t="s">
        <v>23</v>
      </c>
      <c r="C89" s="1" t="s">
        <v>1126</v>
      </c>
      <c r="D89" s="1" t="s">
        <v>105</v>
      </c>
      <c r="E89" s="1" t="s">
        <v>466</v>
      </c>
      <c r="F89" s="2" t="s">
        <v>293</v>
      </c>
      <c r="G89" s="2"/>
      <c r="H89" s="1"/>
      <c r="I89" s="4"/>
      <c r="J89" s="4"/>
      <c r="K89" s="4"/>
      <c r="L89" s="4"/>
      <c r="M89" s="1" t="s">
        <v>654</v>
      </c>
      <c r="N89" s="1" t="s">
        <v>986</v>
      </c>
      <c r="O89" s="1" t="s">
        <v>952</v>
      </c>
      <c r="P89" s="1" t="s">
        <v>952</v>
      </c>
      <c r="Q89" s="1" t="s">
        <v>837</v>
      </c>
      <c r="R89" s="3">
        <v>46197</v>
      </c>
      <c r="S89" s="3">
        <v>46198</v>
      </c>
      <c r="T89" s="1"/>
      <c r="U89" s="1"/>
      <c r="V89" s="1"/>
      <c r="W89" s="1"/>
      <c r="X89" s="16"/>
    </row>
    <row r="90" spans="1:27" ht="15" customHeight="1" x14ac:dyDescent="0.25">
      <c r="A90" s="11">
        <v>8657387379889</v>
      </c>
      <c r="B90" s="1" t="s">
        <v>23</v>
      </c>
      <c r="C90" s="1" t="s">
        <v>1126</v>
      </c>
      <c r="D90" s="1" t="s">
        <v>113</v>
      </c>
      <c r="E90" s="1" t="s">
        <v>1071</v>
      </c>
      <c r="F90" s="2" t="s">
        <v>299</v>
      </c>
      <c r="G90" s="2"/>
      <c r="H90" s="1"/>
      <c r="I90" s="4"/>
      <c r="J90" s="4"/>
      <c r="K90" s="4"/>
      <c r="L90" s="4"/>
      <c r="M90" s="1" t="s">
        <v>1072</v>
      </c>
      <c r="N90" s="1" t="s">
        <v>975</v>
      </c>
      <c r="O90" s="1" t="s">
        <v>1122</v>
      </c>
      <c r="P90" s="1" t="s">
        <v>954</v>
      </c>
      <c r="Q90" s="1" t="s">
        <v>1073</v>
      </c>
      <c r="R90" s="3">
        <v>46197</v>
      </c>
      <c r="S90" s="3">
        <v>46198</v>
      </c>
      <c r="T90" s="1"/>
      <c r="U90" s="1"/>
      <c r="V90" s="1"/>
      <c r="W90" s="1"/>
      <c r="X90" s="16"/>
    </row>
    <row r="91" spans="1:27" ht="15" customHeight="1" x14ac:dyDescent="0.25">
      <c r="A91" s="11" t="s">
        <v>1074</v>
      </c>
      <c r="B91" s="1" t="s">
        <v>23</v>
      </c>
      <c r="C91" s="1" t="s">
        <v>1126</v>
      </c>
      <c r="D91" s="1" t="s">
        <v>107</v>
      </c>
      <c r="E91" s="1"/>
      <c r="F91" s="2" t="s">
        <v>294</v>
      </c>
      <c r="G91" s="2"/>
      <c r="H91" s="1"/>
      <c r="I91" s="4"/>
      <c r="J91" s="4"/>
      <c r="K91" s="4"/>
      <c r="L91" s="4"/>
      <c r="M91" s="1" t="s">
        <v>656</v>
      </c>
      <c r="N91" s="1" t="s">
        <v>949</v>
      </c>
      <c r="O91" s="1" t="s">
        <v>1119</v>
      </c>
      <c r="P91" s="1" t="s">
        <v>944</v>
      </c>
      <c r="Q91" s="1"/>
      <c r="R91" s="3">
        <v>46197</v>
      </c>
      <c r="S91" s="3">
        <v>46198</v>
      </c>
      <c r="T91" s="1"/>
      <c r="U91" s="1"/>
      <c r="V91" s="1"/>
      <c r="W91" s="1"/>
      <c r="X91" s="16"/>
    </row>
    <row r="92" spans="1:27" ht="15" customHeight="1" x14ac:dyDescent="0.25">
      <c r="A92" s="11">
        <v>390445575111</v>
      </c>
      <c r="B92" s="1" t="s">
        <v>23</v>
      </c>
      <c r="C92" s="1" t="s">
        <v>1126</v>
      </c>
      <c r="D92" s="1" t="s">
        <v>115</v>
      </c>
      <c r="E92" s="1" t="s">
        <v>474</v>
      </c>
      <c r="F92" s="2" t="s">
        <v>301</v>
      </c>
      <c r="G92" s="2"/>
      <c r="H92" s="1"/>
      <c r="I92" s="4"/>
      <c r="J92" s="4"/>
      <c r="K92" s="4"/>
      <c r="L92" s="4"/>
      <c r="M92" s="1" t="s">
        <v>663</v>
      </c>
      <c r="N92" s="1" t="s">
        <v>1032</v>
      </c>
      <c r="O92" s="1" t="s">
        <v>1120</v>
      </c>
      <c r="P92" s="1" t="s">
        <v>951</v>
      </c>
      <c r="Q92" s="1" t="s">
        <v>844</v>
      </c>
      <c r="R92" s="3">
        <v>46197</v>
      </c>
      <c r="S92" s="3">
        <v>46198</v>
      </c>
      <c r="T92" s="1"/>
      <c r="U92" s="1"/>
      <c r="V92" s="1"/>
      <c r="W92" s="1" t="s">
        <v>1127</v>
      </c>
      <c r="X92" s="16"/>
      <c r="AA92" t="s">
        <v>1183</v>
      </c>
    </row>
    <row r="93" spans="1:27" ht="15" customHeight="1" x14ac:dyDescent="0.25">
      <c r="A93" s="11">
        <v>34941272131</v>
      </c>
      <c r="B93" s="1" t="s">
        <v>23</v>
      </c>
      <c r="C93" s="1" t="s">
        <v>1126</v>
      </c>
      <c r="D93" s="1" t="s">
        <v>116</v>
      </c>
      <c r="E93" s="1" t="s">
        <v>475</v>
      </c>
      <c r="F93" s="2" t="s">
        <v>302</v>
      </c>
      <c r="G93" s="2"/>
      <c r="H93" s="1"/>
      <c r="I93" s="4"/>
      <c r="J93" s="4"/>
      <c r="K93" s="4"/>
      <c r="L93" s="4"/>
      <c r="M93" s="1" t="s">
        <v>664</v>
      </c>
      <c r="N93" s="1" t="s">
        <v>996</v>
      </c>
      <c r="O93" s="1" t="s">
        <v>1123</v>
      </c>
      <c r="P93" s="1" t="s">
        <v>956</v>
      </c>
      <c r="Q93" s="1" t="s">
        <v>845</v>
      </c>
      <c r="R93" s="3">
        <v>46197</v>
      </c>
      <c r="S93" s="3">
        <v>46198</v>
      </c>
      <c r="T93" s="1"/>
      <c r="U93" s="1"/>
      <c r="V93" s="1"/>
      <c r="W93" s="1"/>
      <c r="X93" s="16"/>
    </row>
    <row r="94" spans="1:27" ht="15" customHeight="1" x14ac:dyDescent="0.25">
      <c r="A94" s="11">
        <v>34982355710</v>
      </c>
      <c r="B94" s="1" t="s">
        <v>23</v>
      </c>
      <c r="C94" s="1" t="s">
        <v>1126</v>
      </c>
      <c r="D94" s="1" t="s">
        <v>117</v>
      </c>
      <c r="E94" s="1" t="s">
        <v>476</v>
      </c>
      <c r="F94" s="2" t="s">
        <v>303</v>
      </c>
      <c r="G94" s="2"/>
      <c r="H94" s="1"/>
      <c r="I94" s="4"/>
      <c r="J94" s="4"/>
      <c r="K94" s="4"/>
      <c r="L94" s="4"/>
      <c r="M94" s="1" t="s">
        <v>665</v>
      </c>
      <c r="N94" s="1" t="s">
        <v>956</v>
      </c>
      <c r="O94" s="1" t="s">
        <v>1123</v>
      </c>
      <c r="P94" s="1" t="s">
        <v>956</v>
      </c>
      <c r="Q94" s="1" t="s">
        <v>846</v>
      </c>
      <c r="R94" s="3">
        <v>46197</v>
      </c>
      <c r="S94" s="3">
        <v>46198</v>
      </c>
      <c r="T94" s="1"/>
      <c r="U94" s="1"/>
      <c r="V94" s="1"/>
      <c r="W94" s="1" t="s">
        <v>1127</v>
      </c>
      <c r="X94" s="16"/>
      <c r="AA94" t="s">
        <v>1184</v>
      </c>
    </row>
    <row r="95" spans="1:27" ht="15" customHeight="1" x14ac:dyDescent="0.25">
      <c r="A95" s="11">
        <v>390354495601</v>
      </c>
      <c r="B95" s="1" t="s">
        <v>23</v>
      </c>
      <c r="C95" s="1" t="s">
        <v>1126</v>
      </c>
      <c r="D95" s="1" t="s">
        <v>118</v>
      </c>
      <c r="E95" s="1" t="s">
        <v>477</v>
      </c>
      <c r="F95" s="2" t="s">
        <v>304</v>
      </c>
      <c r="G95" s="2"/>
      <c r="H95" s="1"/>
      <c r="I95" s="4"/>
      <c r="J95" s="4"/>
      <c r="K95" s="4"/>
      <c r="L95" s="4"/>
      <c r="M95" s="1" t="s">
        <v>666</v>
      </c>
      <c r="N95" s="1" t="s">
        <v>1033</v>
      </c>
      <c r="O95" s="1" t="s">
        <v>1120</v>
      </c>
      <c r="P95" s="1" t="s">
        <v>951</v>
      </c>
      <c r="Q95" s="1" t="s">
        <v>847</v>
      </c>
      <c r="R95" s="3">
        <v>46197</v>
      </c>
      <c r="S95" s="3">
        <v>46198</v>
      </c>
      <c r="T95" s="1"/>
      <c r="U95" s="1"/>
      <c r="V95" s="1"/>
      <c r="W95" s="1" t="s">
        <v>1138</v>
      </c>
      <c r="X95" s="16"/>
      <c r="AA95" t="s">
        <v>1185</v>
      </c>
    </row>
    <row r="96" spans="1:27" ht="15" customHeight="1" x14ac:dyDescent="0.25">
      <c r="A96" s="11">
        <v>390363914424</v>
      </c>
      <c r="B96" s="1" t="s">
        <v>23</v>
      </c>
      <c r="C96" s="1" t="s">
        <v>1126</v>
      </c>
      <c r="D96" s="1" t="s">
        <v>119</v>
      </c>
      <c r="E96" s="1" t="s">
        <v>478</v>
      </c>
      <c r="F96" s="2" t="s">
        <v>305</v>
      </c>
      <c r="G96" s="2"/>
      <c r="H96" s="1"/>
      <c r="I96" s="4"/>
      <c r="J96" s="4"/>
      <c r="K96" s="4"/>
      <c r="L96" s="4"/>
      <c r="M96" s="1" t="s">
        <v>667</v>
      </c>
      <c r="N96" s="1" t="s">
        <v>1034</v>
      </c>
      <c r="O96" s="1" t="s">
        <v>1120</v>
      </c>
      <c r="P96" s="1" t="s">
        <v>951</v>
      </c>
      <c r="Q96" s="1" t="s">
        <v>848</v>
      </c>
      <c r="R96" s="3">
        <v>46197</v>
      </c>
      <c r="S96" s="3">
        <v>46198</v>
      </c>
      <c r="T96" s="1"/>
      <c r="U96" s="1"/>
      <c r="V96" s="1"/>
      <c r="W96" s="1" t="s">
        <v>1127</v>
      </c>
      <c r="X96" s="16"/>
      <c r="AA96" t="s">
        <v>1186</v>
      </c>
    </row>
    <row r="97" spans="1:30" ht="15" customHeight="1" x14ac:dyDescent="0.25">
      <c r="A97" s="11">
        <v>390541794444</v>
      </c>
      <c r="B97" s="1" t="s">
        <v>23</v>
      </c>
      <c r="C97" s="1" t="s">
        <v>1126</v>
      </c>
      <c r="D97" s="1" t="s">
        <v>120</v>
      </c>
      <c r="E97" s="1" t="s">
        <v>479</v>
      </c>
      <c r="F97" s="2" t="s">
        <v>306</v>
      </c>
      <c r="G97" s="2"/>
      <c r="H97" s="1"/>
      <c r="I97" s="4"/>
      <c r="J97" s="4"/>
      <c r="K97" s="4"/>
      <c r="L97" s="4"/>
      <c r="M97" s="1" t="s">
        <v>668</v>
      </c>
      <c r="N97" s="1" t="s">
        <v>1035</v>
      </c>
      <c r="O97" s="1" t="s">
        <v>1120</v>
      </c>
      <c r="P97" s="1" t="s">
        <v>951</v>
      </c>
      <c r="Q97" s="1" t="s">
        <v>849</v>
      </c>
      <c r="R97" s="3">
        <v>46197</v>
      </c>
      <c r="S97" s="3">
        <v>46198</v>
      </c>
      <c r="T97" s="1"/>
      <c r="U97" s="1"/>
      <c r="V97" s="1"/>
      <c r="W97" s="1" t="s">
        <v>1127</v>
      </c>
      <c r="X97" s="16"/>
      <c r="AA97" t="s">
        <v>1187</v>
      </c>
    </row>
    <row r="98" spans="1:30" ht="15" customHeight="1" x14ac:dyDescent="0.25">
      <c r="A98" s="11">
        <v>39024528171</v>
      </c>
      <c r="B98" s="1" t="s">
        <v>23</v>
      </c>
      <c r="C98" s="1" t="s">
        <v>1126</v>
      </c>
      <c r="D98" s="1" t="s">
        <v>114</v>
      </c>
      <c r="E98" s="1" t="s">
        <v>473</v>
      </c>
      <c r="F98" s="2" t="s">
        <v>300</v>
      </c>
      <c r="G98" s="2"/>
      <c r="H98" s="1"/>
      <c r="I98" s="4"/>
      <c r="J98" s="4"/>
      <c r="K98" s="4"/>
      <c r="L98" s="4"/>
      <c r="M98" s="1" t="s">
        <v>662</v>
      </c>
      <c r="N98" s="1" t="s">
        <v>968</v>
      </c>
      <c r="O98" s="1" t="s">
        <v>1120</v>
      </c>
      <c r="P98" s="1" t="s">
        <v>951</v>
      </c>
      <c r="Q98" s="1" t="s">
        <v>843</v>
      </c>
      <c r="R98" s="3">
        <v>46197</v>
      </c>
      <c r="S98" s="3">
        <v>46198</v>
      </c>
      <c r="T98" s="1"/>
      <c r="U98" s="1"/>
      <c r="V98" s="1"/>
      <c r="W98" s="1"/>
      <c r="X98" s="16"/>
    </row>
    <row r="99" spans="1:30" ht="15" customHeight="1" x14ac:dyDescent="0.25">
      <c r="A99" s="11">
        <v>390374978980</v>
      </c>
      <c r="B99" s="1" t="s">
        <v>23</v>
      </c>
      <c r="C99" s="1" t="s">
        <v>1126</v>
      </c>
      <c r="D99" s="1" t="s">
        <v>121</v>
      </c>
      <c r="E99" s="1" t="s">
        <v>480</v>
      </c>
      <c r="F99" s="2" t="s">
        <v>307</v>
      </c>
      <c r="G99" s="2"/>
      <c r="H99" s="1"/>
      <c r="I99" s="4"/>
      <c r="J99" s="4"/>
      <c r="K99" s="4"/>
      <c r="L99" s="4"/>
      <c r="M99" s="1" t="s">
        <v>669</v>
      </c>
      <c r="N99" s="1" t="s">
        <v>969</v>
      </c>
      <c r="O99" s="1" t="s">
        <v>1120</v>
      </c>
      <c r="P99" s="1" t="s">
        <v>951</v>
      </c>
      <c r="Q99" s="1" t="s">
        <v>850</v>
      </c>
      <c r="R99" s="3">
        <v>46197</v>
      </c>
      <c r="S99" s="3">
        <v>46198</v>
      </c>
      <c r="T99" s="1"/>
      <c r="U99" s="1"/>
      <c r="V99" s="1"/>
      <c r="W99" s="1" t="s">
        <v>1136</v>
      </c>
      <c r="X99" s="16"/>
      <c r="AA99" t="s">
        <v>1188</v>
      </c>
    </row>
    <row r="100" spans="1:30" ht="15" customHeight="1" x14ac:dyDescent="0.25">
      <c r="A100" s="11">
        <v>390392620010</v>
      </c>
      <c r="B100" s="1" t="s">
        <v>23</v>
      </c>
      <c r="C100" s="1" t="s">
        <v>1126</v>
      </c>
      <c r="D100" s="1" t="s">
        <v>122</v>
      </c>
      <c r="E100" s="1" t="s">
        <v>481</v>
      </c>
      <c r="F100" s="2" t="s">
        <v>308</v>
      </c>
      <c r="G100" s="2"/>
      <c r="H100" s="1"/>
      <c r="I100" s="4"/>
      <c r="J100" s="4"/>
      <c r="K100" s="4"/>
      <c r="L100" s="4"/>
      <c r="M100" s="1" t="s">
        <v>670</v>
      </c>
      <c r="N100" s="1" t="s">
        <v>1036</v>
      </c>
      <c r="O100" s="1" t="s">
        <v>1120</v>
      </c>
      <c r="P100" s="1" t="s">
        <v>951</v>
      </c>
      <c r="Q100" s="1" t="s">
        <v>851</v>
      </c>
      <c r="R100" s="3">
        <v>46197</v>
      </c>
      <c r="S100" s="3">
        <v>46198</v>
      </c>
      <c r="T100" s="1"/>
      <c r="U100" s="1"/>
      <c r="V100" s="1"/>
      <c r="W100" s="1" t="s">
        <v>1127</v>
      </c>
      <c r="X100" s="16"/>
      <c r="AA100" t="s">
        <v>1189</v>
      </c>
    </row>
    <row r="101" spans="1:30" ht="15" customHeight="1" x14ac:dyDescent="0.25">
      <c r="A101" s="11">
        <v>390438492661</v>
      </c>
      <c r="B101" s="1" t="s">
        <v>23</v>
      </c>
      <c r="C101" s="1" t="s">
        <v>1126</v>
      </c>
      <c r="D101" s="1" t="s">
        <v>123</v>
      </c>
      <c r="E101" s="1" t="s">
        <v>482</v>
      </c>
      <c r="F101" s="2" t="s">
        <v>309</v>
      </c>
      <c r="G101" s="2"/>
      <c r="H101" s="1"/>
      <c r="I101" s="4"/>
      <c r="J101" s="4"/>
      <c r="K101" s="4"/>
      <c r="L101" s="4"/>
      <c r="M101" s="1" t="s">
        <v>671</v>
      </c>
      <c r="N101" s="1" t="s">
        <v>951</v>
      </c>
      <c r="O101" s="1" t="s">
        <v>1120</v>
      </c>
      <c r="P101" s="1" t="s">
        <v>951</v>
      </c>
      <c r="Q101" s="1" t="s">
        <v>852</v>
      </c>
      <c r="R101" s="3">
        <v>46197</v>
      </c>
      <c r="S101" s="3">
        <v>46198</v>
      </c>
      <c r="T101" s="1"/>
      <c r="U101" s="1"/>
      <c r="V101" s="1"/>
      <c r="W101" s="1" t="s">
        <v>1138</v>
      </c>
      <c r="X101" s="16"/>
      <c r="AA101" t="s">
        <v>1161</v>
      </c>
    </row>
    <row r="102" spans="1:30" ht="15" customHeight="1" x14ac:dyDescent="0.25">
      <c r="A102" s="11">
        <v>8615381932569</v>
      </c>
      <c r="B102" s="1" t="s">
        <v>23</v>
      </c>
      <c r="C102" s="1" t="s">
        <v>1126</v>
      </c>
      <c r="D102" s="1" t="s">
        <v>124</v>
      </c>
      <c r="E102" s="1" t="s">
        <v>483</v>
      </c>
      <c r="F102" s="2" t="s">
        <v>310</v>
      </c>
      <c r="G102" s="2"/>
      <c r="H102" s="1"/>
      <c r="I102" s="4"/>
      <c r="J102" s="4"/>
      <c r="K102" s="4"/>
      <c r="L102" s="4"/>
      <c r="M102" s="1" t="s">
        <v>672</v>
      </c>
      <c r="N102" s="1" t="s">
        <v>976</v>
      </c>
      <c r="O102" s="1" t="s">
        <v>1122</v>
      </c>
      <c r="P102" s="1" t="s">
        <v>954</v>
      </c>
      <c r="Q102" s="1" t="s">
        <v>853</v>
      </c>
      <c r="R102" s="3">
        <v>46197</v>
      </c>
      <c r="S102" s="3">
        <v>46198</v>
      </c>
      <c r="T102" s="1"/>
      <c r="U102" s="1"/>
      <c r="V102" s="1"/>
      <c r="W102" s="1"/>
      <c r="X102" s="16"/>
    </row>
    <row r="103" spans="1:30" ht="15" customHeight="1" x14ac:dyDescent="0.25">
      <c r="A103" s="11">
        <v>867947710888</v>
      </c>
      <c r="B103" s="1" t="s">
        <v>23</v>
      </c>
      <c r="C103" s="1" t="s">
        <v>1126</v>
      </c>
      <c r="D103" s="1" t="s">
        <v>1086</v>
      </c>
      <c r="E103" s="1" t="s">
        <v>1098</v>
      </c>
      <c r="F103" s="2"/>
      <c r="G103" s="2"/>
      <c r="H103" s="1"/>
      <c r="I103" s="4"/>
      <c r="J103" s="4"/>
      <c r="K103" s="4"/>
      <c r="L103" s="4"/>
      <c r="M103" s="1" t="s">
        <v>1099</v>
      </c>
      <c r="N103" s="1" t="s">
        <v>1100</v>
      </c>
      <c r="O103" s="1" t="s">
        <v>1122</v>
      </c>
      <c r="P103" s="1" t="s">
        <v>954</v>
      </c>
      <c r="Q103" s="1" t="s">
        <v>1101</v>
      </c>
      <c r="R103" s="3">
        <v>46197</v>
      </c>
      <c r="S103" s="3">
        <v>46198</v>
      </c>
      <c r="T103" s="1"/>
      <c r="U103" s="1"/>
      <c r="V103" s="1"/>
      <c r="W103" s="1"/>
      <c r="X103" s="16"/>
    </row>
    <row r="104" spans="1:30" ht="15" customHeight="1" x14ac:dyDescent="0.25">
      <c r="A104" s="11">
        <v>8657384860362</v>
      </c>
      <c r="B104" s="1" t="s">
        <v>23</v>
      </c>
      <c r="C104" s="1" t="s">
        <v>1126</v>
      </c>
      <c r="D104" s="1" t="s">
        <v>125</v>
      </c>
      <c r="E104" s="1" t="s">
        <v>484</v>
      </c>
      <c r="F104" s="2" t="s">
        <v>293</v>
      </c>
      <c r="G104" s="2"/>
      <c r="H104" s="1"/>
      <c r="I104" s="4"/>
      <c r="J104" s="4"/>
      <c r="K104" s="4"/>
      <c r="L104" s="4"/>
      <c r="M104" s="1" t="s">
        <v>673</v>
      </c>
      <c r="N104" s="1" t="s">
        <v>974</v>
      </c>
      <c r="O104" s="1" t="s">
        <v>1122</v>
      </c>
      <c r="P104" s="1" t="s">
        <v>954</v>
      </c>
      <c r="Q104" s="1" t="s">
        <v>854</v>
      </c>
      <c r="R104" s="3">
        <v>46197</v>
      </c>
      <c r="S104" s="3">
        <v>46198</v>
      </c>
      <c r="T104" s="1"/>
      <c r="U104" s="1"/>
      <c r="V104" s="1"/>
      <c r="W104" s="1"/>
      <c r="X104" s="16"/>
    </row>
    <row r="105" spans="1:30" ht="15" customHeight="1" x14ac:dyDescent="0.25">
      <c r="A105" s="11">
        <v>8613615739558</v>
      </c>
      <c r="B105" s="1" t="s">
        <v>23</v>
      </c>
      <c r="C105" s="1" t="s">
        <v>1126</v>
      </c>
      <c r="D105" s="1" t="s">
        <v>126</v>
      </c>
      <c r="E105" s="12"/>
      <c r="F105" s="2" t="s">
        <v>293</v>
      </c>
      <c r="G105" s="2"/>
      <c r="H105" s="1"/>
      <c r="I105" s="4"/>
      <c r="J105" s="4"/>
      <c r="K105" s="4"/>
      <c r="L105" s="4"/>
      <c r="M105" s="1" t="s">
        <v>674</v>
      </c>
      <c r="N105" s="1" t="s">
        <v>975</v>
      </c>
      <c r="O105" s="1" t="s">
        <v>1122</v>
      </c>
      <c r="P105" s="1" t="s">
        <v>954</v>
      </c>
      <c r="Q105" s="1" t="s">
        <v>485</v>
      </c>
      <c r="R105" s="3">
        <v>46197</v>
      </c>
      <c r="S105" s="3">
        <v>46198</v>
      </c>
      <c r="T105" s="1"/>
      <c r="U105" s="1"/>
      <c r="V105" s="1"/>
      <c r="W105" s="1"/>
      <c r="X105" s="16"/>
    </row>
    <row r="106" spans="1:30" ht="15" customHeight="1" x14ac:dyDescent="0.25">
      <c r="A106" s="11">
        <v>8615050399465</v>
      </c>
      <c r="B106" s="1" t="s">
        <v>23</v>
      </c>
      <c r="C106" s="1" t="s">
        <v>1126</v>
      </c>
      <c r="D106" s="1" t="s">
        <v>127</v>
      </c>
      <c r="E106" s="1" t="s">
        <v>486</v>
      </c>
      <c r="F106" s="2" t="s">
        <v>311</v>
      </c>
      <c r="G106" s="2"/>
      <c r="H106" s="1"/>
      <c r="I106" s="4"/>
      <c r="J106" s="4"/>
      <c r="K106" s="4"/>
      <c r="L106" s="4"/>
      <c r="M106" s="1" t="s">
        <v>675</v>
      </c>
      <c r="N106" s="1" t="s">
        <v>974</v>
      </c>
      <c r="O106" s="1" t="s">
        <v>1122</v>
      </c>
      <c r="P106" s="1" t="s">
        <v>954</v>
      </c>
      <c r="Q106" s="1" t="s">
        <v>855</v>
      </c>
      <c r="R106" s="3">
        <v>46197</v>
      </c>
      <c r="S106" s="3">
        <v>46198</v>
      </c>
      <c r="T106" s="1"/>
      <c r="U106" s="1"/>
      <c r="V106" s="1"/>
      <c r="W106" s="1"/>
      <c r="X106" s="16"/>
    </row>
    <row r="107" spans="1:30" ht="15" customHeight="1" x14ac:dyDescent="0.25">
      <c r="A107" s="11">
        <v>8657382057737</v>
      </c>
      <c r="B107" s="1" t="s">
        <v>23</v>
      </c>
      <c r="C107" s="1" t="s">
        <v>1126</v>
      </c>
      <c r="D107" s="1" t="s">
        <v>128</v>
      </c>
      <c r="E107" s="1" t="s">
        <v>487</v>
      </c>
      <c r="F107" s="2" t="s">
        <v>293</v>
      </c>
      <c r="G107" s="2"/>
      <c r="H107" s="1"/>
      <c r="I107" s="4"/>
      <c r="J107" s="4"/>
      <c r="K107" s="4"/>
      <c r="L107" s="4"/>
      <c r="M107" s="1" t="s">
        <v>676</v>
      </c>
      <c r="N107" s="1" t="s">
        <v>974</v>
      </c>
      <c r="O107" s="1" t="s">
        <v>1122</v>
      </c>
      <c r="P107" s="1" t="s">
        <v>954</v>
      </c>
      <c r="Q107" s="1" t="s">
        <v>856</v>
      </c>
      <c r="R107" s="3">
        <v>46197</v>
      </c>
      <c r="S107" s="3">
        <v>46198</v>
      </c>
      <c r="T107" s="1"/>
      <c r="U107" s="1"/>
      <c r="V107" s="1"/>
      <c r="W107" s="1"/>
      <c r="X107" s="16"/>
    </row>
    <row r="108" spans="1:30" ht="15" customHeight="1" x14ac:dyDescent="0.25">
      <c r="A108" s="11">
        <v>8657386408077</v>
      </c>
      <c r="B108" s="1" t="s">
        <v>23</v>
      </c>
      <c r="C108" s="1" t="s">
        <v>1126</v>
      </c>
      <c r="D108" s="1" t="s">
        <v>129</v>
      </c>
      <c r="E108" s="1" t="s">
        <v>488</v>
      </c>
      <c r="F108" s="2" t="s">
        <v>293</v>
      </c>
      <c r="G108" s="2"/>
      <c r="H108" s="1"/>
      <c r="I108" s="4"/>
      <c r="J108" s="4"/>
      <c r="K108" s="4"/>
      <c r="L108" s="4"/>
      <c r="M108" s="1" t="s">
        <v>677</v>
      </c>
      <c r="N108" s="1" t="s">
        <v>975</v>
      </c>
      <c r="O108" s="1" t="s">
        <v>1122</v>
      </c>
      <c r="P108" s="1" t="s">
        <v>954</v>
      </c>
      <c r="Q108" s="1" t="s">
        <v>857</v>
      </c>
      <c r="R108" s="3">
        <v>46197</v>
      </c>
      <c r="S108" s="3">
        <v>46198</v>
      </c>
      <c r="T108" s="1"/>
      <c r="U108" s="1"/>
      <c r="V108" s="1"/>
      <c r="W108" s="1"/>
      <c r="X108" s="16"/>
    </row>
    <row r="109" spans="1:30" ht="15" customHeight="1" x14ac:dyDescent="0.25">
      <c r="A109" s="11">
        <v>8613511361679</v>
      </c>
      <c r="B109" s="1" t="s">
        <v>23</v>
      </c>
      <c r="C109" s="1" t="s">
        <v>1126</v>
      </c>
      <c r="D109" s="1" t="s">
        <v>130</v>
      </c>
      <c r="E109" s="1" t="s">
        <v>489</v>
      </c>
      <c r="F109" s="2" t="s">
        <v>312</v>
      </c>
      <c r="G109" s="2"/>
      <c r="H109" s="1"/>
      <c r="I109" s="4"/>
      <c r="J109" s="4"/>
      <c r="K109" s="4"/>
      <c r="L109" s="4"/>
      <c r="M109" s="1" t="s">
        <v>678</v>
      </c>
      <c r="N109" s="1" t="s">
        <v>974</v>
      </c>
      <c r="O109" s="1" t="s">
        <v>1122</v>
      </c>
      <c r="P109" s="1" t="s">
        <v>954</v>
      </c>
      <c r="Q109" s="1" t="s">
        <v>858</v>
      </c>
      <c r="R109" s="3">
        <v>46197</v>
      </c>
      <c r="S109" s="3">
        <v>46198</v>
      </c>
      <c r="T109" s="1"/>
      <c r="U109" s="1"/>
      <c r="V109" s="1"/>
      <c r="W109" s="1"/>
      <c r="X109" s="16"/>
    </row>
    <row r="110" spans="1:30" ht="15" customHeight="1" x14ac:dyDescent="0.25">
      <c r="A110" s="11">
        <v>8618605738161</v>
      </c>
      <c r="B110" s="1" t="s">
        <v>23</v>
      </c>
      <c r="C110" s="1" t="s">
        <v>1126</v>
      </c>
      <c r="D110" s="1" t="s">
        <v>1087</v>
      </c>
      <c r="E110" s="1" t="s">
        <v>1102</v>
      </c>
      <c r="F110" s="2"/>
      <c r="G110" s="2"/>
      <c r="H110" s="1"/>
      <c r="I110" s="4"/>
      <c r="J110" s="4"/>
      <c r="K110" s="4"/>
      <c r="L110" s="4"/>
      <c r="M110" s="1" t="s">
        <v>1103</v>
      </c>
      <c r="N110" s="1" t="s">
        <v>975</v>
      </c>
      <c r="O110" s="1" t="s">
        <v>1122</v>
      </c>
      <c r="P110" s="1" t="s">
        <v>954</v>
      </c>
      <c r="Q110" s="1" t="s">
        <v>1104</v>
      </c>
      <c r="R110" s="3">
        <v>46197</v>
      </c>
      <c r="S110" s="3">
        <v>46198</v>
      </c>
      <c r="T110" s="1"/>
      <c r="U110" s="1"/>
      <c r="V110" s="1"/>
      <c r="W110" s="1"/>
      <c r="X110" s="16"/>
    </row>
    <row r="111" spans="1:30" ht="15" customHeight="1" x14ac:dyDescent="0.25">
      <c r="A111" s="11">
        <v>88647580187</v>
      </c>
      <c r="B111" s="1" t="s">
        <v>23</v>
      </c>
      <c r="C111" s="1" t="s">
        <v>1126</v>
      </c>
      <c r="D111" s="1" t="s">
        <v>131</v>
      </c>
      <c r="E111" s="1" t="s">
        <v>490</v>
      </c>
      <c r="F111" s="2" t="s">
        <v>313</v>
      </c>
      <c r="G111" s="2"/>
      <c r="H111" s="1"/>
      <c r="I111" s="4"/>
      <c r="J111" s="4"/>
      <c r="K111" s="4"/>
      <c r="L111" s="4"/>
      <c r="M111" s="1" t="s">
        <v>679</v>
      </c>
      <c r="N111" s="1" t="s">
        <v>1000</v>
      </c>
      <c r="O111" s="1" t="s">
        <v>1122</v>
      </c>
      <c r="P111" s="1" t="s">
        <v>957</v>
      </c>
      <c r="Q111" s="1" t="s">
        <v>859</v>
      </c>
      <c r="R111" s="3">
        <v>46197</v>
      </c>
      <c r="S111" s="3">
        <v>46198</v>
      </c>
      <c r="T111" s="1"/>
      <c r="U111" s="1"/>
      <c r="V111" s="1"/>
      <c r="W111" s="1"/>
      <c r="X111" s="16"/>
    </row>
    <row r="112" spans="1:30" ht="15" customHeight="1" x14ac:dyDescent="0.25">
      <c r="A112" s="11">
        <v>1242347205</v>
      </c>
      <c r="B112" s="1" t="s">
        <v>23</v>
      </c>
      <c r="C112" s="1" t="s">
        <v>1126</v>
      </c>
      <c r="D112" s="1" t="s">
        <v>132</v>
      </c>
      <c r="E112" s="1" t="s">
        <v>1075</v>
      </c>
      <c r="F112" s="2" t="s">
        <v>314</v>
      </c>
      <c r="G112" s="2"/>
      <c r="H112" s="1"/>
      <c r="I112" s="4"/>
      <c r="J112" s="4"/>
      <c r="K112" s="4"/>
      <c r="L112" s="4"/>
      <c r="M112" s="1" t="s">
        <v>680</v>
      </c>
      <c r="N112" s="1" t="s">
        <v>945</v>
      </c>
      <c r="O112" s="1" t="s">
        <v>1119</v>
      </c>
      <c r="P112" s="1" t="s">
        <v>944</v>
      </c>
      <c r="Q112" s="1" t="s">
        <v>1076</v>
      </c>
      <c r="R112" s="3">
        <v>46197</v>
      </c>
      <c r="S112" s="3">
        <v>46198</v>
      </c>
      <c r="T112" s="1"/>
      <c r="U112" s="1"/>
      <c r="V112" s="1"/>
      <c r="W112" s="1" t="s">
        <v>1127</v>
      </c>
      <c r="X112" s="16"/>
      <c r="AB112" t="s">
        <v>1140</v>
      </c>
      <c r="AD112" t="s">
        <v>1131</v>
      </c>
    </row>
    <row r="113" spans="1:30" ht="15" customHeight="1" x14ac:dyDescent="0.25">
      <c r="A113" s="11">
        <v>88647703579</v>
      </c>
      <c r="B113" s="1" t="s">
        <v>23</v>
      </c>
      <c r="C113" s="1" t="s">
        <v>1126</v>
      </c>
      <c r="D113" s="1" t="s">
        <v>1088</v>
      </c>
      <c r="E113" s="1" t="s">
        <v>1105</v>
      </c>
      <c r="F113" s="2"/>
      <c r="G113" s="2"/>
      <c r="H113" s="1"/>
      <c r="I113" s="4"/>
      <c r="J113" s="4"/>
      <c r="K113" s="4"/>
      <c r="L113" s="4"/>
      <c r="M113" s="1" t="s">
        <v>1106</v>
      </c>
      <c r="N113" s="1" t="s">
        <v>1107</v>
      </c>
      <c r="O113" s="1" t="s">
        <v>1122</v>
      </c>
      <c r="P113" s="1" t="s">
        <v>957</v>
      </c>
      <c r="Q113" s="1" t="s">
        <v>1108</v>
      </c>
      <c r="R113" s="3">
        <v>46197</v>
      </c>
      <c r="S113" s="3">
        <v>46198</v>
      </c>
      <c r="T113" s="1"/>
      <c r="U113" s="1"/>
      <c r="V113" s="1"/>
      <c r="W113" s="1"/>
      <c r="X113" s="16"/>
    </row>
    <row r="114" spans="1:30" ht="15" customHeight="1" x14ac:dyDescent="0.25">
      <c r="A114" s="11">
        <v>902165611212</v>
      </c>
      <c r="B114" s="1" t="s">
        <v>23</v>
      </c>
      <c r="C114" s="1" t="s">
        <v>1126</v>
      </c>
      <c r="D114" s="1" t="s">
        <v>133</v>
      </c>
      <c r="E114" s="1" t="s">
        <v>491</v>
      </c>
      <c r="F114" s="2" t="s">
        <v>315</v>
      </c>
      <c r="G114" s="2"/>
      <c r="H114" s="1"/>
      <c r="I114" s="4"/>
      <c r="J114" s="4"/>
      <c r="K114" s="4"/>
      <c r="L114" s="4"/>
      <c r="M114" s="1" t="s">
        <v>681</v>
      </c>
      <c r="N114" s="1" t="s">
        <v>955</v>
      </c>
      <c r="O114" s="1" t="s">
        <v>1122</v>
      </c>
      <c r="P114" s="1" t="s">
        <v>955</v>
      </c>
      <c r="Q114" s="1" t="s">
        <v>860</v>
      </c>
      <c r="R114" s="3">
        <v>46197</v>
      </c>
      <c r="S114" s="3">
        <v>46198</v>
      </c>
      <c r="T114" s="1"/>
      <c r="U114" s="1"/>
      <c r="V114" s="1"/>
      <c r="W114" s="1"/>
      <c r="X114" s="16"/>
    </row>
    <row r="115" spans="1:30" ht="15" customHeight="1" x14ac:dyDescent="0.25">
      <c r="A115" s="11">
        <v>9815743535</v>
      </c>
      <c r="B115" s="1" t="s">
        <v>23</v>
      </c>
      <c r="C115" s="1" t="s">
        <v>1126</v>
      </c>
      <c r="D115" s="1" t="s">
        <v>134</v>
      </c>
      <c r="E115" s="1" t="s">
        <v>492</v>
      </c>
      <c r="F115" s="2" t="s">
        <v>316</v>
      </c>
      <c r="G115" s="2"/>
      <c r="H115" s="1"/>
      <c r="I115" s="4"/>
      <c r="J115" s="4"/>
      <c r="K115" s="4"/>
      <c r="L115" s="4"/>
      <c r="M115" s="1" t="s">
        <v>682</v>
      </c>
      <c r="N115" s="1" t="s">
        <v>948</v>
      </c>
      <c r="O115" s="1" t="s">
        <v>1119</v>
      </c>
      <c r="P115" s="1" t="s">
        <v>944</v>
      </c>
      <c r="Q115" s="1" t="s">
        <v>861</v>
      </c>
      <c r="R115" s="3">
        <v>46197</v>
      </c>
      <c r="S115" s="3">
        <v>46198</v>
      </c>
      <c r="T115" s="1"/>
      <c r="U115" s="1"/>
      <c r="V115" s="1"/>
      <c r="W115" s="1" t="s">
        <v>1127</v>
      </c>
      <c r="X115" s="16"/>
      <c r="Y115" s="15" t="s">
        <v>1179</v>
      </c>
      <c r="AB115" t="s">
        <v>1140</v>
      </c>
      <c r="AD115" t="s">
        <v>1132</v>
      </c>
    </row>
    <row r="116" spans="1:30" ht="15" customHeight="1" x14ac:dyDescent="0.25">
      <c r="A116" s="11">
        <v>902244822168</v>
      </c>
      <c r="B116" s="1" t="s">
        <v>23</v>
      </c>
      <c r="C116" s="1" t="s">
        <v>1126</v>
      </c>
      <c r="D116" s="1" t="s">
        <v>135</v>
      </c>
      <c r="E116" s="1" t="s">
        <v>493</v>
      </c>
      <c r="F116" s="2" t="s">
        <v>317</v>
      </c>
      <c r="G116" s="2"/>
      <c r="H116" s="1"/>
      <c r="I116" s="4"/>
      <c r="J116" s="4"/>
      <c r="K116" s="4"/>
      <c r="L116" s="4"/>
      <c r="M116" s="1" t="s">
        <v>939</v>
      </c>
      <c r="N116" s="1" t="s">
        <v>1006</v>
      </c>
      <c r="O116" s="1" t="s">
        <v>1122</v>
      </c>
      <c r="P116" s="1" t="s">
        <v>955</v>
      </c>
      <c r="Q116" s="1" t="s">
        <v>862</v>
      </c>
      <c r="R116" s="3">
        <v>46197</v>
      </c>
      <c r="S116" s="3">
        <v>46198</v>
      </c>
      <c r="T116" s="1"/>
      <c r="U116" s="1"/>
      <c r="V116" s="1"/>
      <c r="W116" s="1" t="s">
        <v>1127</v>
      </c>
      <c r="X116" s="16"/>
      <c r="AA116" t="s">
        <v>1179</v>
      </c>
    </row>
    <row r="117" spans="1:30" ht="15" customHeight="1" x14ac:dyDescent="0.25">
      <c r="A117" s="11">
        <v>49233383090</v>
      </c>
      <c r="B117" s="1" t="s">
        <v>23</v>
      </c>
      <c r="C117" s="1" t="s">
        <v>1126</v>
      </c>
      <c r="D117" s="1" t="s">
        <v>136</v>
      </c>
      <c r="E117" s="1" t="s">
        <v>494</v>
      </c>
      <c r="F117" s="2" t="s">
        <v>318</v>
      </c>
      <c r="G117" s="2"/>
      <c r="H117" s="1"/>
      <c r="I117" s="4"/>
      <c r="J117" s="4"/>
      <c r="K117" s="4"/>
      <c r="L117" s="4"/>
      <c r="M117" s="1" t="s">
        <v>683</v>
      </c>
      <c r="N117" s="1" t="s">
        <v>987</v>
      </c>
      <c r="O117" s="1" t="s">
        <v>952</v>
      </c>
      <c r="P117" s="1" t="s">
        <v>952</v>
      </c>
      <c r="Q117" s="1" t="s">
        <v>863</v>
      </c>
      <c r="R117" s="3">
        <v>46197</v>
      </c>
      <c r="S117" s="3">
        <v>46198</v>
      </c>
      <c r="T117" s="1"/>
      <c r="U117" s="1"/>
      <c r="V117" s="1"/>
      <c r="W117" s="1"/>
      <c r="X117" s="16"/>
    </row>
    <row r="118" spans="1:30" ht="15" customHeight="1" x14ac:dyDescent="0.25">
      <c r="A118" s="11">
        <v>8657382570797</v>
      </c>
      <c r="B118" s="1" t="s">
        <v>23</v>
      </c>
      <c r="C118" s="1" t="s">
        <v>1126</v>
      </c>
      <c r="D118" s="1" t="s">
        <v>137</v>
      </c>
      <c r="E118" s="1" t="s">
        <v>495</v>
      </c>
      <c r="F118" s="2" t="s">
        <v>294</v>
      </c>
      <c r="G118" s="2"/>
      <c r="H118" s="1"/>
      <c r="I118" s="4"/>
      <c r="J118" s="4"/>
      <c r="K118" s="4"/>
      <c r="L118" s="4"/>
      <c r="M118" s="1" t="s">
        <v>684</v>
      </c>
      <c r="N118" s="1" t="s">
        <v>976</v>
      </c>
      <c r="O118" s="1" t="s">
        <v>1122</v>
      </c>
      <c r="P118" s="1" t="s">
        <v>954</v>
      </c>
      <c r="Q118" s="1" t="s">
        <v>864</v>
      </c>
      <c r="R118" s="3">
        <v>46197</v>
      </c>
      <c r="S118" s="3">
        <v>46198</v>
      </c>
      <c r="T118" s="1"/>
      <c r="U118" s="1"/>
      <c r="V118" s="1"/>
      <c r="W118" s="1"/>
      <c r="X118" s="16"/>
    </row>
    <row r="119" spans="1:30" ht="15" customHeight="1" x14ac:dyDescent="0.25">
      <c r="A119" s="11">
        <v>886227313101</v>
      </c>
      <c r="B119" s="1" t="s">
        <v>23</v>
      </c>
      <c r="C119" s="1" t="s">
        <v>1126</v>
      </c>
      <c r="D119" s="1" t="s">
        <v>138</v>
      </c>
      <c r="E119" s="1" t="s">
        <v>496</v>
      </c>
      <c r="F119" s="2" t="s">
        <v>319</v>
      </c>
      <c r="G119" s="2"/>
      <c r="H119" s="1"/>
      <c r="I119" s="4"/>
      <c r="J119" s="4"/>
      <c r="K119" s="4"/>
      <c r="L119" s="4"/>
      <c r="M119" s="1" t="s">
        <v>685</v>
      </c>
      <c r="N119" s="1" t="s">
        <v>1001</v>
      </c>
      <c r="O119" s="1" t="s">
        <v>1122</v>
      </c>
      <c r="P119" s="1" t="s">
        <v>957</v>
      </c>
      <c r="Q119" s="1" t="s">
        <v>865</v>
      </c>
      <c r="R119" s="3">
        <v>46197</v>
      </c>
      <c r="S119" s="3">
        <v>46198</v>
      </c>
      <c r="T119" s="1"/>
      <c r="U119" s="1"/>
      <c r="V119" s="1"/>
      <c r="W119" s="1"/>
      <c r="X119" s="16"/>
    </row>
    <row r="120" spans="1:30" ht="15" customHeight="1" x14ac:dyDescent="0.25">
      <c r="A120" s="11">
        <v>390363350560</v>
      </c>
      <c r="B120" s="1" t="s">
        <v>23</v>
      </c>
      <c r="C120" s="1" t="s">
        <v>1126</v>
      </c>
      <c r="D120" s="1" t="s">
        <v>139</v>
      </c>
      <c r="E120" s="1" t="s">
        <v>497</v>
      </c>
      <c r="F120" s="2" t="s">
        <v>320</v>
      </c>
      <c r="G120" s="2"/>
      <c r="H120" s="1"/>
      <c r="I120" s="4"/>
      <c r="J120" s="4"/>
      <c r="K120" s="4"/>
      <c r="L120" s="4"/>
      <c r="M120" s="1" t="s">
        <v>686</v>
      </c>
      <c r="N120" s="1" t="s">
        <v>969</v>
      </c>
      <c r="O120" s="1" t="s">
        <v>1120</v>
      </c>
      <c r="P120" s="1" t="s">
        <v>951</v>
      </c>
      <c r="Q120" s="1" t="s">
        <v>866</v>
      </c>
      <c r="R120" s="3">
        <v>46197</v>
      </c>
      <c r="S120" s="3">
        <v>46198</v>
      </c>
      <c r="T120" s="1"/>
      <c r="U120" s="1"/>
      <c r="V120" s="1"/>
      <c r="W120" s="1" t="s">
        <v>1127</v>
      </c>
      <c r="X120" s="16"/>
      <c r="AA120" t="s">
        <v>1190</v>
      </c>
    </row>
    <row r="121" spans="1:30" ht="15" customHeight="1" x14ac:dyDescent="0.25">
      <c r="A121" s="11">
        <v>9888418189</v>
      </c>
      <c r="B121" s="1" t="s">
        <v>23</v>
      </c>
      <c r="C121" s="1" t="s">
        <v>1126</v>
      </c>
      <c r="D121" s="1" t="s">
        <v>1089</v>
      </c>
      <c r="E121" s="1" t="s">
        <v>1111</v>
      </c>
      <c r="F121" s="2"/>
      <c r="G121" s="2"/>
      <c r="H121" s="1"/>
      <c r="I121" s="4"/>
      <c r="J121" s="4"/>
      <c r="K121" s="4"/>
      <c r="L121" s="4"/>
      <c r="M121" s="1" t="s">
        <v>1109</v>
      </c>
      <c r="N121" s="1" t="s">
        <v>948</v>
      </c>
      <c r="O121" s="1" t="s">
        <v>1119</v>
      </c>
      <c r="P121" s="1" t="s">
        <v>944</v>
      </c>
      <c r="Q121" s="1" t="s">
        <v>1110</v>
      </c>
      <c r="R121" s="3">
        <v>46197</v>
      </c>
      <c r="S121" s="3">
        <v>46198</v>
      </c>
      <c r="T121" s="1"/>
      <c r="U121" s="1"/>
      <c r="V121" s="1"/>
      <c r="W121" s="1" t="s">
        <v>1138</v>
      </c>
      <c r="X121" s="16"/>
      <c r="AB121" t="s">
        <v>1144</v>
      </c>
      <c r="AD121" t="s">
        <v>1133</v>
      </c>
    </row>
    <row r="122" spans="1:30" ht="15" customHeight="1" x14ac:dyDescent="0.25">
      <c r="A122" s="11">
        <v>88647388372</v>
      </c>
      <c r="B122" s="1" t="s">
        <v>23</v>
      </c>
      <c r="C122" s="1" t="s">
        <v>1126</v>
      </c>
      <c r="D122" s="1" t="s">
        <v>140</v>
      </c>
      <c r="E122" s="1" t="s">
        <v>498</v>
      </c>
      <c r="F122" s="2" t="s">
        <v>321</v>
      </c>
      <c r="G122" s="2"/>
      <c r="H122" s="1"/>
      <c r="I122" s="4"/>
      <c r="J122" s="4"/>
      <c r="K122" s="4"/>
      <c r="L122" s="4"/>
      <c r="M122" s="1" t="s">
        <v>687</v>
      </c>
      <c r="N122" s="1" t="s">
        <v>957</v>
      </c>
      <c r="O122" s="1" t="s">
        <v>1122</v>
      </c>
      <c r="P122" s="1" t="s">
        <v>957</v>
      </c>
      <c r="Q122" s="1" t="s">
        <v>867</v>
      </c>
      <c r="R122" s="3">
        <v>46197</v>
      </c>
      <c r="S122" s="3">
        <v>46198</v>
      </c>
      <c r="T122" s="1"/>
      <c r="U122" s="1"/>
      <c r="V122" s="1"/>
      <c r="W122" s="1"/>
      <c r="X122" s="16"/>
    </row>
    <row r="123" spans="1:30" ht="15" customHeight="1" x14ac:dyDescent="0.25">
      <c r="A123" s="11">
        <v>39051899111</v>
      </c>
      <c r="B123" s="1" t="s">
        <v>23</v>
      </c>
      <c r="C123" s="1" t="s">
        <v>1126</v>
      </c>
      <c r="D123" s="1" t="s">
        <v>141</v>
      </c>
      <c r="E123" s="1" t="s">
        <v>499</v>
      </c>
      <c r="F123" s="2" t="s">
        <v>322</v>
      </c>
      <c r="G123" s="2"/>
      <c r="H123" s="1"/>
      <c r="I123" s="4"/>
      <c r="J123" s="4"/>
      <c r="K123" s="4"/>
      <c r="L123" s="4"/>
      <c r="M123" s="1" t="s">
        <v>688</v>
      </c>
      <c r="N123" s="1" t="s">
        <v>1037</v>
      </c>
      <c r="O123" s="1" t="s">
        <v>1120</v>
      </c>
      <c r="P123" s="1" t="s">
        <v>951</v>
      </c>
      <c r="Q123" s="1" t="s">
        <v>868</v>
      </c>
      <c r="R123" s="3">
        <v>46197</v>
      </c>
      <c r="S123" s="3">
        <v>46198</v>
      </c>
      <c r="T123" s="1"/>
      <c r="U123" s="1"/>
      <c r="V123" s="1"/>
      <c r="W123" s="1" t="s">
        <v>1127</v>
      </c>
      <c r="X123" s="16"/>
      <c r="AA123" t="s">
        <v>1140</v>
      </c>
    </row>
    <row r="124" spans="1:30" ht="15" customHeight="1" x14ac:dyDescent="0.25">
      <c r="A124" s="11">
        <v>390444750909</v>
      </c>
      <c r="B124" s="1" t="s">
        <v>23</v>
      </c>
      <c r="C124" s="1" t="s">
        <v>1126</v>
      </c>
      <c r="D124" s="1" t="s">
        <v>142</v>
      </c>
      <c r="E124" s="1" t="s">
        <v>500</v>
      </c>
      <c r="F124" s="2" t="s">
        <v>323</v>
      </c>
      <c r="G124" s="2"/>
      <c r="H124" s="1"/>
      <c r="I124" s="4"/>
      <c r="J124" s="4"/>
      <c r="K124" s="4"/>
      <c r="L124" s="4"/>
      <c r="M124" s="1" t="s">
        <v>689</v>
      </c>
      <c r="N124" s="1" t="s">
        <v>968</v>
      </c>
      <c r="O124" s="1" t="s">
        <v>1120</v>
      </c>
      <c r="P124" s="1" t="s">
        <v>951</v>
      </c>
      <c r="Q124" s="1" t="s">
        <v>869</v>
      </c>
      <c r="R124" s="3">
        <v>46197</v>
      </c>
      <c r="S124" s="3">
        <v>46198</v>
      </c>
      <c r="T124" s="1"/>
      <c r="U124" s="1"/>
      <c r="V124" s="1"/>
      <c r="W124" s="1" t="s">
        <v>1138</v>
      </c>
      <c r="X124" s="16"/>
      <c r="AA124" t="s">
        <v>1161</v>
      </c>
    </row>
    <row r="125" spans="1:30" ht="15" customHeight="1" x14ac:dyDescent="0.25">
      <c r="A125" s="11">
        <v>39029651011</v>
      </c>
      <c r="B125" s="1" t="s">
        <v>23</v>
      </c>
      <c r="C125" s="1" t="s">
        <v>1126</v>
      </c>
      <c r="D125" s="1" t="s">
        <v>143</v>
      </c>
      <c r="E125" s="1" t="s">
        <v>501</v>
      </c>
      <c r="F125" s="2" t="s">
        <v>324</v>
      </c>
      <c r="G125" s="2"/>
      <c r="H125" s="1"/>
      <c r="I125" s="4"/>
      <c r="J125" s="4"/>
      <c r="K125" s="4"/>
      <c r="L125" s="4"/>
      <c r="M125" s="1" t="s">
        <v>690</v>
      </c>
      <c r="N125" s="1" t="s">
        <v>1038</v>
      </c>
      <c r="O125" s="1" t="s">
        <v>1120</v>
      </c>
      <c r="P125" s="1" t="s">
        <v>951</v>
      </c>
      <c r="Q125" s="1" t="s">
        <v>870</v>
      </c>
      <c r="R125" s="3">
        <v>46197</v>
      </c>
      <c r="S125" s="3">
        <v>46198</v>
      </c>
      <c r="T125" s="1"/>
      <c r="U125" s="1"/>
      <c r="V125" s="1"/>
      <c r="W125" s="1" t="s">
        <v>1136</v>
      </c>
      <c r="X125" s="16"/>
      <c r="AA125" t="s">
        <v>1137</v>
      </c>
    </row>
    <row r="126" spans="1:30" ht="15" customHeight="1" x14ac:dyDescent="0.25">
      <c r="A126" s="11">
        <v>39043499040</v>
      </c>
      <c r="B126" s="1" t="s">
        <v>23</v>
      </c>
      <c r="C126" s="1" t="s">
        <v>1126</v>
      </c>
      <c r="D126" s="1" t="s">
        <v>144</v>
      </c>
      <c r="E126" s="1" t="s">
        <v>502</v>
      </c>
      <c r="F126" s="2" t="s">
        <v>325</v>
      </c>
      <c r="G126" s="2"/>
      <c r="H126" s="1"/>
      <c r="I126" s="4"/>
      <c r="J126" s="4"/>
      <c r="K126" s="4"/>
      <c r="L126" s="4"/>
      <c r="M126" s="1" t="s">
        <v>691</v>
      </c>
      <c r="N126" s="1" t="s">
        <v>1039</v>
      </c>
      <c r="O126" s="1" t="s">
        <v>1120</v>
      </c>
      <c r="P126" s="1" t="s">
        <v>951</v>
      </c>
      <c r="Q126" s="1" t="s">
        <v>871</v>
      </c>
      <c r="R126" s="3">
        <v>46197</v>
      </c>
      <c r="S126" s="3">
        <v>46198</v>
      </c>
      <c r="T126" s="1"/>
      <c r="U126" s="1"/>
      <c r="V126" s="1"/>
      <c r="W126" s="1" t="s">
        <v>1127</v>
      </c>
      <c r="X126" s="16"/>
      <c r="AA126" t="s">
        <v>1191</v>
      </c>
    </row>
    <row r="127" spans="1:30" ht="15" customHeight="1" x14ac:dyDescent="0.25">
      <c r="A127" s="11">
        <v>390542670560</v>
      </c>
      <c r="B127" s="1" t="s">
        <v>23</v>
      </c>
      <c r="C127" s="1" t="s">
        <v>1126</v>
      </c>
      <c r="D127" s="1" t="s">
        <v>145</v>
      </c>
      <c r="E127" s="1" t="s">
        <v>503</v>
      </c>
      <c r="F127" s="2" t="s">
        <v>326</v>
      </c>
      <c r="G127" s="2"/>
      <c r="H127" s="1"/>
      <c r="I127" s="4"/>
      <c r="J127" s="4"/>
      <c r="K127" s="4"/>
      <c r="L127" s="4"/>
      <c r="M127" s="1" t="s">
        <v>692</v>
      </c>
      <c r="N127" s="1" t="s">
        <v>1013</v>
      </c>
      <c r="O127" s="1" t="s">
        <v>1120</v>
      </c>
      <c r="P127" s="1" t="s">
        <v>951</v>
      </c>
      <c r="Q127" s="1" t="s">
        <v>872</v>
      </c>
      <c r="R127" s="3">
        <v>46197</v>
      </c>
      <c r="S127" s="3">
        <v>46198</v>
      </c>
      <c r="T127" s="1"/>
      <c r="U127" s="1"/>
      <c r="V127" s="1"/>
      <c r="W127" s="1" t="s">
        <v>1127</v>
      </c>
      <c r="X127" s="16"/>
      <c r="AA127" t="s">
        <v>1177</v>
      </c>
    </row>
    <row r="128" spans="1:30" ht="15" customHeight="1" x14ac:dyDescent="0.25">
      <c r="A128" s="11">
        <v>390331302949</v>
      </c>
      <c r="B128" s="1" t="s">
        <v>23</v>
      </c>
      <c r="C128" s="1" t="s">
        <v>1126</v>
      </c>
      <c r="D128" s="1" t="s">
        <v>146</v>
      </c>
      <c r="E128" s="1" t="s">
        <v>504</v>
      </c>
      <c r="F128" s="2" t="s">
        <v>327</v>
      </c>
      <c r="G128" s="2"/>
      <c r="H128" s="1"/>
      <c r="I128" s="4"/>
      <c r="J128" s="4"/>
      <c r="K128" s="4"/>
      <c r="L128" s="4"/>
      <c r="M128" s="1" t="s">
        <v>693</v>
      </c>
      <c r="N128" s="1" t="s">
        <v>1040</v>
      </c>
      <c r="O128" s="1" t="s">
        <v>1120</v>
      </c>
      <c r="P128" s="1" t="s">
        <v>951</v>
      </c>
      <c r="Q128" s="1" t="s">
        <v>873</v>
      </c>
      <c r="R128" s="3">
        <v>46197</v>
      </c>
      <c r="S128" s="3">
        <v>46198</v>
      </c>
      <c r="T128" s="1"/>
      <c r="U128" s="1"/>
      <c r="V128" s="1"/>
      <c r="W128" s="1" t="s">
        <v>1138</v>
      </c>
      <c r="X128" s="16"/>
      <c r="AA128" t="s">
        <v>1185</v>
      </c>
    </row>
    <row r="129" spans="1:30" ht="15" customHeight="1" x14ac:dyDescent="0.25">
      <c r="A129" s="11">
        <v>390341642076</v>
      </c>
      <c r="B129" s="1" t="s">
        <v>23</v>
      </c>
      <c r="C129" s="1" t="s">
        <v>1126</v>
      </c>
      <c r="D129" s="1" t="s">
        <v>147</v>
      </c>
      <c r="E129" s="1" t="s">
        <v>505</v>
      </c>
      <c r="F129" s="2" t="s">
        <v>328</v>
      </c>
      <c r="G129" s="2"/>
      <c r="H129" s="1"/>
      <c r="I129" s="4"/>
      <c r="J129" s="4"/>
      <c r="K129" s="4"/>
      <c r="L129" s="4"/>
      <c r="M129" s="1" t="s">
        <v>694</v>
      </c>
      <c r="N129" s="1" t="s">
        <v>1016</v>
      </c>
      <c r="O129" s="1" t="s">
        <v>1120</v>
      </c>
      <c r="P129" s="1" t="s">
        <v>951</v>
      </c>
      <c r="Q129" s="1" t="s">
        <v>874</v>
      </c>
      <c r="R129" s="3">
        <v>46197</v>
      </c>
      <c r="S129" s="3">
        <v>46198</v>
      </c>
      <c r="T129" s="1"/>
      <c r="U129" s="1"/>
      <c r="V129" s="1"/>
      <c r="W129" s="1" t="s">
        <v>1138</v>
      </c>
      <c r="X129" s="16"/>
      <c r="AA129" t="s">
        <v>1144</v>
      </c>
    </row>
    <row r="130" spans="1:30" ht="15" customHeight="1" x14ac:dyDescent="0.25">
      <c r="A130" s="11">
        <v>390381928898</v>
      </c>
      <c r="B130" s="1" t="s">
        <v>23</v>
      </c>
      <c r="C130" s="1" t="s">
        <v>1126</v>
      </c>
      <c r="D130" s="1" t="s">
        <v>148</v>
      </c>
      <c r="E130" s="1" t="s">
        <v>506</v>
      </c>
      <c r="F130" s="2" t="s">
        <v>329</v>
      </c>
      <c r="G130" s="2"/>
      <c r="H130" s="1"/>
      <c r="I130" s="4"/>
      <c r="J130" s="4"/>
      <c r="K130" s="4"/>
      <c r="L130" s="4"/>
      <c r="M130" s="1" t="s">
        <v>695</v>
      </c>
      <c r="N130" s="1" t="s">
        <v>1041</v>
      </c>
      <c r="O130" s="1" t="s">
        <v>1120</v>
      </c>
      <c r="P130" s="1" t="s">
        <v>951</v>
      </c>
      <c r="Q130" s="1" t="s">
        <v>875</v>
      </c>
      <c r="R130" s="3">
        <v>46197</v>
      </c>
      <c r="S130" s="3">
        <v>46198</v>
      </c>
      <c r="T130" s="1"/>
      <c r="U130" s="1"/>
      <c r="V130" s="1"/>
      <c r="W130" s="1" t="s">
        <v>1148</v>
      </c>
      <c r="X130" s="16"/>
      <c r="AA130" t="s">
        <v>1192</v>
      </c>
    </row>
    <row r="131" spans="1:30" ht="15" customHeight="1" x14ac:dyDescent="0.25">
      <c r="A131" s="11">
        <v>390439787548</v>
      </c>
      <c r="B131" s="1" t="s">
        <v>23</v>
      </c>
      <c r="C131" s="1" t="s">
        <v>1126</v>
      </c>
      <c r="D131" s="1" t="s">
        <v>149</v>
      </c>
      <c r="E131" s="1" t="s">
        <v>507</v>
      </c>
      <c r="F131" s="2" t="s">
        <v>330</v>
      </c>
      <c r="G131" s="2"/>
      <c r="H131" s="1"/>
      <c r="I131" s="4"/>
      <c r="J131" s="4"/>
      <c r="K131" s="4"/>
      <c r="L131" s="4"/>
      <c r="M131" s="1" t="s">
        <v>696</v>
      </c>
      <c r="N131" s="1" t="s">
        <v>1042</v>
      </c>
      <c r="O131" s="1" t="s">
        <v>1120</v>
      </c>
      <c r="P131" s="1" t="s">
        <v>951</v>
      </c>
      <c r="Q131" s="1" t="s">
        <v>876</v>
      </c>
      <c r="R131" s="3">
        <v>46197</v>
      </c>
      <c r="S131" s="3">
        <v>46198</v>
      </c>
      <c r="T131" s="1"/>
      <c r="U131" s="1"/>
      <c r="V131" s="1"/>
      <c r="W131" s="1" t="s">
        <v>1127</v>
      </c>
      <c r="X131" s="16"/>
      <c r="AA131" t="s">
        <v>1193</v>
      </c>
    </row>
    <row r="132" spans="1:30" ht="15" customHeight="1" x14ac:dyDescent="0.25">
      <c r="A132" s="11">
        <v>390399329601</v>
      </c>
      <c r="B132" s="1" t="s">
        <v>23</v>
      </c>
      <c r="C132" s="1" t="s">
        <v>1126</v>
      </c>
      <c r="D132" s="1" t="s">
        <v>150</v>
      </c>
      <c r="E132" s="1" t="s">
        <v>508</v>
      </c>
      <c r="F132" s="2" t="s">
        <v>331</v>
      </c>
      <c r="G132" s="2"/>
      <c r="H132" s="1"/>
      <c r="I132" s="4"/>
      <c r="J132" s="4"/>
      <c r="K132" s="4"/>
      <c r="L132" s="4"/>
      <c r="M132" s="1" t="s">
        <v>697</v>
      </c>
      <c r="N132" s="1" t="s">
        <v>951</v>
      </c>
      <c r="O132" s="1" t="s">
        <v>1120</v>
      </c>
      <c r="P132" s="1" t="s">
        <v>951</v>
      </c>
      <c r="Q132" s="1" t="s">
        <v>877</v>
      </c>
      <c r="R132" s="3">
        <v>46197</v>
      </c>
      <c r="S132" s="3">
        <v>46198</v>
      </c>
      <c r="T132" s="1"/>
      <c r="U132" s="1"/>
      <c r="V132" s="1"/>
      <c r="W132" s="1" t="s">
        <v>1127</v>
      </c>
      <c r="X132" s="16"/>
      <c r="AA132" t="s">
        <v>1194</v>
      </c>
    </row>
    <row r="133" spans="1:30" ht="15" customHeight="1" x14ac:dyDescent="0.25">
      <c r="A133" s="11">
        <v>390362994599</v>
      </c>
      <c r="B133" s="1" t="s">
        <v>23</v>
      </c>
      <c r="C133" s="1" t="s">
        <v>1126</v>
      </c>
      <c r="D133" s="1" t="s">
        <v>151</v>
      </c>
      <c r="E133" s="1" t="s">
        <v>509</v>
      </c>
      <c r="F133" s="2" t="s">
        <v>332</v>
      </c>
      <c r="G133" s="2"/>
      <c r="H133" s="1"/>
      <c r="I133" s="4"/>
      <c r="J133" s="4"/>
      <c r="K133" s="4"/>
      <c r="L133" s="4"/>
      <c r="M133" s="1" t="s">
        <v>698</v>
      </c>
      <c r="N133" s="1" t="s">
        <v>1022</v>
      </c>
      <c r="O133" s="1" t="s">
        <v>1120</v>
      </c>
      <c r="P133" s="1" t="s">
        <v>951</v>
      </c>
      <c r="Q133" s="1" t="s">
        <v>878</v>
      </c>
      <c r="R133" s="3">
        <v>46197</v>
      </c>
      <c r="S133" s="3">
        <v>46198</v>
      </c>
      <c r="T133" s="1"/>
      <c r="U133" s="1"/>
      <c r="V133" s="1"/>
      <c r="W133" s="1" t="s">
        <v>1138</v>
      </c>
      <c r="X133" s="16"/>
      <c r="AA133" t="s">
        <v>1195</v>
      </c>
    </row>
    <row r="134" spans="1:30" ht="15" customHeight="1" x14ac:dyDescent="0.25">
      <c r="A134" s="11">
        <v>390295749273</v>
      </c>
      <c r="B134" s="1" t="s">
        <v>23</v>
      </c>
      <c r="C134" s="1" t="s">
        <v>1126</v>
      </c>
      <c r="D134" s="1" t="s">
        <v>152</v>
      </c>
      <c r="E134" s="1" t="s">
        <v>510</v>
      </c>
      <c r="F134" s="2" t="s">
        <v>333</v>
      </c>
      <c r="G134" s="2"/>
      <c r="H134" s="1"/>
      <c r="I134" s="4"/>
      <c r="J134" s="4"/>
      <c r="K134" s="4"/>
      <c r="L134" s="4"/>
      <c r="M134" s="1" t="s">
        <v>699</v>
      </c>
      <c r="N134" s="1" t="s">
        <v>1043</v>
      </c>
      <c r="O134" s="1" t="s">
        <v>1120</v>
      </c>
      <c r="P134" s="1" t="s">
        <v>951</v>
      </c>
      <c r="Q134" s="1" t="s">
        <v>879</v>
      </c>
      <c r="R134" s="3">
        <v>46197</v>
      </c>
      <c r="S134" s="3">
        <v>46198</v>
      </c>
      <c r="T134" s="1"/>
      <c r="U134" s="1"/>
      <c r="V134" s="1"/>
      <c r="W134" s="1" t="s">
        <v>1127</v>
      </c>
      <c r="X134" s="16"/>
      <c r="AA134" t="s">
        <v>1166</v>
      </c>
    </row>
    <row r="135" spans="1:30" ht="15" customHeight="1" x14ac:dyDescent="0.25">
      <c r="A135" s="11">
        <v>1615051712</v>
      </c>
      <c r="B135" s="1" t="s">
        <v>23</v>
      </c>
      <c r="C135" s="1" t="s">
        <v>1126</v>
      </c>
      <c r="D135" s="1" t="s">
        <v>153</v>
      </c>
      <c r="E135" s="1" t="s">
        <v>511</v>
      </c>
      <c r="F135" s="2" t="s">
        <v>334</v>
      </c>
      <c r="G135" s="2"/>
      <c r="H135" s="1"/>
      <c r="I135" s="4"/>
      <c r="J135" s="4"/>
      <c r="K135" s="4"/>
      <c r="L135" s="4"/>
      <c r="M135" s="1" t="s">
        <v>700</v>
      </c>
      <c r="N135" s="1" t="s">
        <v>948</v>
      </c>
      <c r="O135" s="1" t="s">
        <v>1119</v>
      </c>
      <c r="P135" s="1" t="s">
        <v>944</v>
      </c>
      <c r="Q135" s="1" t="s">
        <v>880</v>
      </c>
      <c r="R135" s="3">
        <v>46197</v>
      </c>
      <c r="S135" s="3">
        <v>46198</v>
      </c>
      <c r="T135" s="1"/>
      <c r="U135" s="1"/>
      <c r="V135" s="1"/>
      <c r="W135" s="1" t="s">
        <v>1127</v>
      </c>
      <c r="X135" s="16" t="s">
        <v>1196</v>
      </c>
      <c r="AA135" t="s">
        <v>1196</v>
      </c>
      <c r="AC135" s="15" t="s">
        <v>1134</v>
      </c>
      <c r="AD135" t="s">
        <v>1134</v>
      </c>
    </row>
    <row r="136" spans="1:30" ht="15" customHeight="1" x14ac:dyDescent="0.25">
      <c r="A136" s="11">
        <v>390341582631</v>
      </c>
      <c r="B136" s="1" t="s">
        <v>23</v>
      </c>
      <c r="C136" s="1" t="s">
        <v>1126</v>
      </c>
      <c r="D136" s="1" t="s">
        <v>154</v>
      </c>
      <c r="E136" s="1" t="s">
        <v>512</v>
      </c>
      <c r="F136" s="2" t="s">
        <v>335</v>
      </c>
      <c r="G136" s="2"/>
      <c r="H136" s="1"/>
      <c r="I136" s="4"/>
      <c r="J136" s="4"/>
      <c r="K136" s="4"/>
      <c r="L136" s="4"/>
      <c r="M136" s="1" t="s">
        <v>701</v>
      </c>
      <c r="N136" s="1" t="s">
        <v>1044</v>
      </c>
      <c r="O136" s="1" t="s">
        <v>1120</v>
      </c>
      <c r="P136" s="1" t="s">
        <v>951</v>
      </c>
      <c r="Q136" s="1" t="s">
        <v>881</v>
      </c>
      <c r="R136" s="3">
        <v>46197</v>
      </c>
      <c r="S136" s="3">
        <v>46198</v>
      </c>
      <c r="T136" s="1"/>
      <c r="U136" s="1"/>
      <c r="V136" s="1"/>
      <c r="W136" s="1" t="s">
        <v>1127</v>
      </c>
      <c r="X136" s="16"/>
      <c r="AA136" t="s">
        <v>1197</v>
      </c>
    </row>
    <row r="137" spans="1:30" ht="15" customHeight="1" x14ac:dyDescent="0.25">
      <c r="A137" s="11">
        <v>4927438063037</v>
      </c>
      <c r="B137" s="1" t="s">
        <v>23</v>
      </c>
      <c r="C137" s="1" t="s">
        <v>1126</v>
      </c>
      <c r="D137" s="1" t="s">
        <v>155</v>
      </c>
      <c r="E137" s="1" t="s">
        <v>513</v>
      </c>
      <c r="F137" s="2" t="s">
        <v>336</v>
      </c>
      <c r="G137" s="2"/>
      <c r="H137" s="1"/>
      <c r="I137" s="4"/>
      <c r="J137" s="4"/>
      <c r="K137" s="4"/>
      <c r="L137" s="4"/>
      <c r="M137" s="1" t="s">
        <v>702</v>
      </c>
      <c r="N137" s="1" t="s">
        <v>988</v>
      </c>
      <c r="O137" s="1" t="s">
        <v>952</v>
      </c>
      <c r="P137" s="1" t="s">
        <v>952</v>
      </c>
      <c r="Q137" s="1" t="s">
        <v>882</v>
      </c>
      <c r="R137" s="3">
        <v>46197</v>
      </c>
      <c r="S137" s="3">
        <v>46198</v>
      </c>
      <c r="T137" s="1"/>
      <c r="U137" s="1"/>
      <c r="V137" s="1"/>
      <c r="W137" s="1"/>
      <c r="X137" s="16"/>
    </row>
    <row r="138" spans="1:30" ht="15" customHeight="1" x14ac:dyDescent="0.25">
      <c r="A138" s="11">
        <v>17734139663</v>
      </c>
      <c r="B138" s="1" t="s">
        <v>23</v>
      </c>
      <c r="C138" s="1" t="s">
        <v>1126</v>
      </c>
      <c r="D138" s="1" t="s">
        <v>1090</v>
      </c>
      <c r="E138" s="1" t="s">
        <v>1112</v>
      </c>
      <c r="F138" s="2"/>
      <c r="G138" s="2"/>
      <c r="H138" s="1"/>
      <c r="I138" s="4"/>
      <c r="J138" s="4"/>
      <c r="K138" s="4"/>
      <c r="L138" s="4"/>
      <c r="M138" s="13" t="s">
        <v>1116</v>
      </c>
      <c r="N138" s="1" t="s">
        <v>1113</v>
      </c>
      <c r="O138" s="1" t="s">
        <v>962</v>
      </c>
      <c r="P138" s="1" t="s">
        <v>962</v>
      </c>
      <c r="Q138" s="1" t="s">
        <v>1114</v>
      </c>
      <c r="R138" s="3">
        <v>46197</v>
      </c>
      <c r="S138" s="3">
        <v>46198</v>
      </c>
      <c r="T138" s="1"/>
      <c r="U138" s="1"/>
      <c r="V138" s="1"/>
      <c r="W138" s="1"/>
      <c r="X138" s="16"/>
    </row>
    <row r="139" spans="1:30" ht="15" customHeight="1" x14ac:dyDescent="0.25">
      <c r="A139" s="11">
        <v>8657487741061</v>
      </c>
      <c r="B139" s="1" t="s">
        <v>23</v>
      </c>
      <c r="C139" s="1" t="s">
        <v>1126</v>
      </c>
      <c r="D139" s="1" t="s">
        <v>156</v>
      </c>
      <c r="E139" s="1" t="s">
        <v>514</v>
      </c>
      <c r="F139" s="2" t="s">
        <v>337</v>
      </c>
      <c r="G139" s="2"/>
      <c r="H139" s="1"/>
      <c r="I139" s="4"/>
      <c r="J139" s="4"/>
      <c r="K139" s="4"/>
      <c r="L139" s="4"/>
      <c r="M139" s="1" t="s">
        <v>703</v>
      </c>
      <c r="N139" s="1" t="s">
        <v>975</v>
      </c>
      <c r="O139" s="1" t="s">
        <v>1122</v>
      </c>
      <c r="P139" s="1" t="s">
        <v>954</v>
      </c>
      <c r="Q139" s="1" t="s">
        <v>883</v>
      </c>
      <c r="R139" s="3">
        <v>46197</v>
      </c>
      <c r="S139" s="3">
        <v>46198</v>
      </c>
      <c r="T139" s="1"/>
      <c r="U139" s="1"/>
      <c r="V139" s="1"/>
      <c r="W139" s="1"/>
      <c r="X139" s="16"/>
    </row>
    <row r="140" spans="1:30" ht="15" customHeight="1" x14ac:dyDescent="0.25">
      <c r="A140" s="11">
        <v>390119539656</v>
      </c>
      <c r="B140" s="1" t="s">
        <v>23</v>
      </c>
      <c r="C140" s="1" t="s">
        <v>1126</v>
      </c>
      <c r="D140" s="1" t="s">
        <v>157</v>
      </c>
      <c r="E140" s="1" t="s">
        <v>515</v>
      </c>
      <c r="F140" s="2" t="s">
        <v>338</v>
      </c>
      <c r="G140" s="2"/>
      <c r="H140" s="1"/>
      <c r="I140" s="4"/>
      <c r="J140" s="4"/>
      <c r="K140" s="4"/>
      <c r="L140" s="4"/>
      <c r="M140" s="1" t="s">
        <v>704</v>
      </c>
      <c r="N140" s="1" t="s">
        <v>1045</v>
      </c>
      <c r="O140" s="1" t="s">
        <v>1120</v>
      </c>
      <c r="P140" s="1" t="s">
        <v>951</v>
      </c>
      <c r="Q140" s="1" t="s">
        <v>884</v>
      </c>
      <c r="R140" s="3">
        <v>46197</v>
      </c>
      <c r="S140" s="3">
        <v>46198</v>
      </c>
      <c r="T140" s="1"/>
      <c r="U140" s="1"/>
      <c r="V140" s="1"/>
      <c r="W140" s="1" t="s">
        <v>1148</v>
      </c>
      <c r="X140" s="16"/>
      <c r="AA140" t="s">
        <v>1198</v>
      </c>
    </row>
    <row r="141" spans="1:30" ht="15" customHeight="1" x14ac:dyDescent="0.25">
      <c r="A141" s="11">
        <v>39051841323</v>
      </c>
      <c r="B141" s="1" t="s">
        <v>23</v>
      </c>
      <c r="C141" s="1" t="s">
        <v>1126</v>
      </c>
      <c r="D141" s="1" t="s">
        <v>158</v>
      </c>
      <c r="E141" s="1" t="s">
        <v>516</v>
      </c>
      <c r="F141" s="2" t="s">
        <v>339</v>
      </c>
      <c r="G141" s="2"/>
      <c r="H141" s="1"/>
      <c r="I141" s="4"/>
      <c r="J141" s="4"/>
      <c r="K141" s="4"/>
      <c r="L141" s="4"/>
      <c r="M141" s="1" t="s">
        <v>705</v>
      </c>
      <c r="N141" s="1" t="s">
        <v>1046</v>
      </c>
      <c r="O141" s="1" t="s">
        <v>1120</v>
      </c>
      <c r="P141" s="1" t="s">
        <v>951</v>
      </c>
      <c r="Q141" s="1" t="s">
        <v>885</v>
      </c>
      <c r="R141" s="3">
        <v>46197</v>
      </c>
      <c r="S141" s="3">
        <v>46198</v>
      </c>
      <c r="T141" s="1"/>
      <c r="U141" s="1"/>
      <c r="V141" s="1"/>
      <c r="W141" s="1"/>
      <c r="X141" s="16"/>
    </row>
    <row r="142" spans="1:30" ht="15" customHeight="1" x14ac:dyDescent="0.25">
      <c r="A142" s="11">
        <v>39032250341</v>
      </c>
      <c r="B142" s="1" t="s">
        <v>23</v>
      </c>
      <c r="C142" s="1" t="s">
        <v>1126</v>
      </c>
      <c r="D142" s="1" t="s">
        <v>159</v>
      </c>
      <c r="E142" s="1" t="s">
        <v>517</v>
      </c>
      <c r="F142" s="2" t="s">
        <v>340</v>
      </c>
      <c r="G142" s="2"/>
      <c r="H142" s="1"/>
      <c r="I142" s="4"/>
      <c r="J142" s="4"/>
      <c r="K142" s="4"/>
      <c r="L142" s="4"/>
      <c r="M142" s="1" t="s">
        <v>706</v>
      </c>
      <c r="N142" s="1" t="s">
        <v>1047</v>
      </c>
      <c r="O142" s="1" t="s">
        <v>1120</v>
      </c>
      <c r="P142" s="1" t="s">
        <v>951</v>
      </c>
      <c r="Q142" s="1" t="s">
        <v>886</v>
      </c>
      <c r="R142" s="3">
        <v>46197</v>
      </c>
      <c r="S142" s="3">
        <v>46198</v>
      </c>
      <c r="T142" s="1"/>
      <c r="U142" s="1"/>
      <c r="V142" s="1"/>
      <c r="W142" s="1" t="s">
        <v>1138</v>
      </c>
      <c r="X142" s="16"/>
      <c r="AA142" t="s">
        <v>1144</v>
      </c>
    </row>
    <row r="143" spans="1:30" ht="15" customHeight="1" x14ac:dyDescent="0.25">
      <c r="A143" s="11">
        <v>390341368277</v>
      </c>
      <c r="B143" s="1" t="s">
        <v>23</v>
      </c>
      <c r="C143" s="1" t="s">
        <v>1126</v>
      </c>
      <c r="D143" s="1" t="s">
        <v>160</v>
      </c>
      <c r="E143" s="1" t="s">
        <v>518</v>
      </c>
      <c r="F143" s="2" t="s">
        <v>341</v>
      </c>
      <c r="G143" s="2"/>
      <c r="H143" s="1"/>
      <c r="I143" s="4"/>
      <c r="J143" s="4"/>
      <c r="K143" s="4"/>
      <c r="L143" s="4"/>
      <c r="M143" s="1" t="s">
        <v>707</v>
      </c>
      <c r="N143" s="1" t="s">
        <v>1016</v>
      </c>
      <c r="O143" s="1" t="s">
        <v>1120</v>
      </c>
      <c r="P143" s="1" t="s">
        <v>951</v>
      </c>
      <c r="Q143" s="1" t="s">
        <v>887</v>
      </c>
      <c r="R143" s="3">
        <v>46197</v>
      </c>
      <c r="S143" s="3">
        <v>46198</v>
      </c>
      <c r="T143" s="1"/>
      <c r="U143" s="1"/>
      <c r="V143" s="1"/>
      <c r="W143" s="1" t="s">
        <v>1138</v>
      </c>
      <c r="X143" s="16"/>
      <c r="AA143" t="s">
        <v>1199</v>
      </c>
    </row>
    <row r="144" spans="1:30" ht="15" customHeight="1" x14ac:dyDescent="0.25">
      <c r="A144" s="11">
        <v>902626443636</v>
      </c>
      <c r="B144" s="1" t="s">
        <v>23</v>
      </c>
      <c r="C144" s="1" t="s">
        <v>1126</v>
      </c>
      <c r="D144" s="1" t="s">
        <v>161</v>
      </c>
      <c r="E144" s="1" t="s">
        <v>519</v>
      </c>
      <c r="F144" s="2" t="s">
        <v>342</v>
      </c>
      <c r="G144" s="2"/>
      <c r="H144" s="1"/>
      <c r="I144" s="4"/>
      <c r="J144" s="4"/>
      <c r="K144" s="4"/>
      <c r="L144" s="4"/>
      <c r="M144" s="1" t="s">
        <v>708</v>
      </c>
      <c r="N144" s="1" t="s">
        <v>1007</v>
      </c>
      <c r="O144" s="1" t="s">
        <v>1122</v>
      </c>
      <c r="P144" s="1" t="s">
        <v>955</v>
      </c>
      <c r="Q144" s="1" t="s">
        <v>888</v>
      </c>
      <c r="R144" s="3">
        <v>46197</v>
      </c>
      <c r="S144" s="3">
        <v>46198</v>
      </c>
      <c r="T144" s="1"/>
      <c r="U144" s="1"/>
      <c r="V144" s="1"/>
      <c r="W144" s="1"/>
      <c r="X144" s="16"/>
    </row>
    <row r="145" spans="1:30" ht="15" customHeight="1" x14ac:dyDescent="0.25">
      <c r="A145" s="11">
        <v>390341251904</v>
      </c>
      <c r="B145" s="1" t="s">
        <v>23</v>
      </c>
      <c r="C145" s="1" t="s">
        <v>1126</v>
      </c>
      <c r="D145" s="1" t="s">
        <v>162</v>
      </c>
      <c r="E145" s="1" t="s">
        <v>520</v>
      </c>
      <c r="F145" s="2" t="s">
        <v>343</v>
      </c>
      <c r="G145" s="2"/>
      <c r="H145" s="1"/>
      <c r="I145" s="4"/>
      <c r="J145" s="4"/>
      <c r="K145" s="4"/>
      <c r="L145" s="4"/>
      <c r="M145" s="1" t="s">
        <v>709</v>
      </c>
      <c r="N145" s="1" t="s">
        <v>1016</v>
      </c>
      <c r="O145" s="1" t="s">
        <v>1120</v>
      </c>
      <c r="P145" s="1" t="s">
        <v>951</v>
      </c>
      <c r="Q145" s="1" t="s">
        <v>889</v>
      </c>
      <c r="R145" s="3">
        <v>46197</v>
      </c>
      <c r="S145" s="3">
        <v>46198</v>
      </c>
      <c r="T145" s="1"/>
      <c r="U145" s="1"/>
      <c r="V145" s="1"/>
      <c r="W145" s="1" t="s">
        <v>1127</v>
      </c>
      <c r="X145" s="16"/>
      <c r="AA145" t="s">
        <v>1200</v>
      </c>
    </row>
    <row r="146" spans="1:30" ht="15" customHeight="1" x14ac:dyDescent="0.25">
      <c r="A146" s="11">
        <v>3292727070</v>
      </c>
      <c r="B146" s="1" t="s">
        <v>23</v>
      </c>
      <c r="C146" s="1" t="s">
        <v>1126</v>
      </c>
      <c r="D146" s="1" t="s">
        <v>163</v>
      </c>
      <c r="E146" s="1" t="s">
        <v>521</v>
      </c>
      <c r="F146" s="2" t="s">
        <v>344</v>
      </c>
      <c r="G146" s="2"/>
      <c r="H146" s="1"/>
      <c r="I146" s="4"/>
      <c r="J146" s="4"/>
      <c r="K146" s="4"/>
      <c r="L146" s="4"/>
      <c r="M146" s="1" t="s">
        <v>710</v>
      </c>
      <c r="N146" s="1" t="s">
        <v>972</v>
      </c>
      <c r="O146" s="1" t="s">
        <v>1121</v>
      </c>
      <c r="P146" s="1" t="s">
        <v>963</v>
      </c>
      <c r="Q146" s="1" t="s">
        <v>890</v>
      </c>
      <c r="R146" s="3">
        <v>46197</v>
      </c>
      <c r="S146" s="3">
        <v>46198</v>
      </c>
      <c r="T146" s="1"/>
      <c r="U146" s="1"/>
      <c r="V146" s="1"/>
      <c r="W146" s="1" t="s">
        <v>1127</v>
      </c>
      <c r="X146" s="16"/>
      <c r="AA146" t="s">
        <v>1201</v>
      </c>
    </row>
    <row r="147" spans="1:30" ht="15" customHeight="1" x14ac:dyDescent="0.25">
      <c r="A147" s="11">
        <v>390341282157</v>
      </c>
      <c r="B147" s="1" t="s">
        <v>23</v>
      </c>
      <c r="C147" s="1" t="s">
        <v>1126</v>
      </c>
      <c r="D147" s="1" t="s">
        <v>68</v>
      </c>
      <c r="E147" s="1" t="s">
        <v>431</v>
      </c>
      <c r="F147" s="2" t="s">
        <v>262</v>
      </c>
      <c r="G147" s="2"/>
      <c r="H147" s="1"/>
      <c r="I147" s="4"/>
      <c r="J147" s="4"/>
      <c r="K147" s="4"/>
      <c r="L147" s="4"/>
      <c r="M147" s="1" t="s">
        <v>617</v>
      </c>
      <c r="N147" s="1" t="s">
        <v>1016</v>
      </c>
      <c r="O147" s="1" t="s">
        <v>1120</v>
      </c>
      <c r="P147" s="1" t="s">
        <v>951</v>
      </c>
      <c r="Q147" s="1" t="s">
        <v>803</v>
      </c>
      <c r="R147" s="3">
        <v>46197</v>
      </c>
      <c r="S147" s="3">
        <v>46198</v>
      </c>
      <c r="T147" s="1"/>
      <c r="U147" s="1"/>
      <c r="V147" s="1"/>
      <c r="W147" s="1" t="s">
        <v>1138</v>
      </c>
      <c r="X147" s="16"/>
      <c r="AA147" t="s">
        <v>1144</v>
      </c>
    </row>
    <row r="148" spans="1:30" ht="15" customHeight="1" x14ac:dyDescent="0.25">
      <c r="A148" s="11">
        <v>390322539911</v>
      </c>
      <c r="B148" s="1" t="s">
        <v>23</v>
      </c>
      <c r="C148" s="1" t="s">
        <v>1126</v>
      </c>
      <c r="D148" s="1" t="s">
        <v>164</v>
      </c>
      <c r="E148" s="1" t="s">
        <v>522</v>
      </c>
      <c r="F148" s="2" t="s">
        <v>345</v>
      </c>
      <c r="G148" s="2"/>
      <c r="H148" s="1"/>
      <c r="I148" s="4"/>
      <c r="J148" s="4"/>
      <c r="K148" s="4"/>
      <c r="L148" s="4"/>
      <c r="M148" s="1" t="s">
        <v>711</v>
      </c>
      <c r="N148" s="1" t="s">
        <v>1048</v>
      </c>
      <c r="O148" s="1" t="s">
        <v>1120</v>
      </c>
      <c r="P148" s="1" t="s">
        <v>951</v>
      </c>
      <c r="Q148" s="1" t="s">
        <v>891</v>
      </c>
      <c r="R148" s="3">
        <v>46197</v>
      </c>
      <c r="S148" s="3">
        <v>46198</v>
      </c>
      <c r="T148" s="1"/>
      <c r="U148" s="1"/>
      <c r="V148" s="1"/>
      <c r="W148" s="1" t="s">
        <v>1148</v>
      </c>
      <c r="X148" s="16"/>
      <c r="AA148" t="s">
        <v>1202</v>
      </c>
    </row>
    <row r="149" spans="1:30" ht="15" customHeight="1" x14ac:dyDescent="0.25">
      <c r="A149" s="11">
        <v>390290002843</v>
      </c>
      <c r="B149" s="1" t="s">
        <v>23</v>
      </c>
      <c r="C149" s="1" t="s">
        <v>1126</v>
      </c>
      <c r="D149" s="1" t="s">
        <v>165</v>
      </c>
      <c r="E149" s="1" t="s">
        <v>523</v>
      </c>
      <c r="F149" s="2" t="s">
        <v>346</v>
      </c>
      <c r="G149" s="2"/>
      <c r="H149" s="1"/>
      <c r="I149" s="4"/>
      <c r="J149" s="4"/>
      <c r="K149" s="4"/>
      <c r="L149" s="4"/>
      <c r="M149" s="1" t="s">
        <v>1049</v>
      </c>
      <c r="N149" s="1" t="s">
        <v>1050</v>
      </c>
      <c r="O149" s="1" t="s">
        <v>1120</v>
      </c>
      <c r="P149" s="1" t="s">
        <v>951</v>
      </c>
      <c r="Q149" s="1" t="s">
        <v>892</v>
      </c>
      <c r="R149" s="3">
        <v>46197</v>
      </c>
      <c r="S149" s="3">
        <v>46198</v>
      </c>
      <c r="T149" s="1"/>
      <c r="U149" s="1"/>
      <c r="V149" s="1"/>
      <c r="W149" s="1"/>
      <c r="X149" s="16"/>
    </row>
    <row r="150" spans="1:30" ht="15" customHeight="1" x14ac:dyDescent="0.25">
      <c r="A150" s="11">
        <v>494038645555</v>
      </c>
      <c r="B150" s="1" t="s">
        <v>23</v>
      </c>
      <c r="C150" s="1" t="s">
        <v>1126</v>
      </c>
      <c r="D150" s="1" t="s">
        <v>166</v>
      </c>
      <c r="E150" s="1" t="s">
        <v>524</v>
      </c>
      <c r="F150" s="2" t="s">
        <v>347</v>
      </c>
      <c r="G150" s="2"/>
      <c r="H150" s="1"/>
      <c r="I150" s="4"/>
      <c r="J150" s="4"/>
      <c r="K150" s="4"/>
      <c r="L150" s="4"/>
      <c r="M150" s="1" t="s">
        <v>712</v>
      </c>
      <c r="N150" s="1" t="s">
        <v>952</v>
      </c>
      <c r="O150" s="1" t="s">
        <v>952</v>
      </c>
      <c r="P150" s="1" t="s">
        <v>952</v>
      </c>
      <c r="Q150" s="1" t="s">
        <v>893</v>
      </c>
      <c r="R150" s="3">
        <v>46197</v>
      </c>
      <c r="S150" s="3">
        <v>46198</v>
      </c>
      <c r="T150" s="1"/>
      <c r="U150" s="1"/>
      <c r="V150" s="1"/>
      <c r="W150" s="1"/>
      <c r="X150" s="16"/>
    </row>
    <row r="151" spans="1:30" ht="15" customHeight="1" x14ac:dyDescent="0.25">
      <c r="A151" s="11">
        <v>4934243740</v>
      </c>
      <c r="B151" s="1" t="s">
        <v>23</v>
      </c>
      <c r="C151" s="1" t="s">
        <v>1126</v>
      </c>
      <c r="D151" s="1" t="s">
        <v>167</v>
      </c>
      <c r="E151" s="1" t="s">
        <v>525</v>
      </c>
      <c r="F151" s="2" t="s">
        <v>348</v>
      </c>
      <c r="G151" s="2"/>
      <c r="H151" s="1"/>
      <c r="I151" s="4"/>
      <c r="J151" s="4"/>
      <c r="K151" s="4"/>
      <c r="L151" s="4"/>
      <c r="M151" s="1" t="s">
        <v>713</v>
      </c>
      <c r="N151" s="1" t="s">
        <v>989</v>
      </c>
      <c r="O151" s="1" t="s">
        <v>952</v>
      </c>
      <c r="P151" s="1" t="s">
        <v>952</v>
      </c>
      <c r="Q151" s="1" t="s">
        <v>894</v>
      </c>
      <c r="R151" s="3">
        <v>46197</v>
      </c>
      <c r="S151" s="3">
        <v>46198</v>
      </c>
      <c r="T151" s="1"/>
      <c r="U151" s="1"/>
      <c r="V151" s="1"/>
      <c r="W151" s="1"/>
      <c r="X151" s="16"/>
    </row>
    <row r="152" spans="1:30" ht="15" customHeight="1" x14ac:dyDescent="0.25">
      <c r="A152" s="11">
        <v>49239191920</v>
      </c>
      <c r="B152" s="1" t="s">
        <v>23</v>
      </c>
      <c r="C152" s="1" t="s">
        <v>1126</v>
      </c>
      <c r="D152" s="1" t="s">
        <v>168</v>
      </c>
      <c r="E152" s="1" t="s">
        <v>526</v>
      </c>
      <c r="F152" s="2" t="s">
        <v>349</v>
      </c>
      <c r="G152" s="2"/>
      <c r="H152" s="1"/>
      <c r="I152" s="4"/>
      <c r="J152" s="4"/>
      <c r="K152" s="4"/>
      <c r="L152" s="4"/>
      <c r="M152" s="1" t="s">
        <v>714</v>
      </c>
      <c r="N152" s="1" t="s">
        <v>952</v>
      </c>
      <c r="O152" s="1" t="s">
        <v>952</v>
      </c>
      <c r="P152" s="1" t="s">
        <v>952</v>
      </c>
      <c r="Q152" s="1" t="s">
        <v>895</v>
      </c>
      <c r="R152" s="3">
        <v>46197</v>
      </c>
      <c r="S152" s="3">
        <v>46198</v>
      </c>
      <c r="T152" s="1"/>
      <c r="U152" s="1"/>
      <c r="V152" s="1"/>
      <c r="W152" s="1"/>
      <c r="X152" s="16"/>
    </row>
    <row r="153" spans="1:30" ht="15" customHeight="1" x14ac:dyDescent="0.25">
      <c r="A153" s="11">
        <v>49421595950</v>
      </c>
      <c r="B153" s="1" t="s">
        <v>23</v>
      </c>
      <c r="C153" s="1" t="s">
        <v>1126</v>
      </c>
      <c r="D153" s="1" t="s">
        <v>169</v>
      </c>
      <c r="E153" s="1" t="s">
        <v>527</v>
      </c>
      <c r="F153" s="2" t="s">
        <v>350</v>
      </c>
      <c r="G153" s="2"/>
      <c r="H153" s="1"/>
      <c r="I153" s="4"/>
      <c r="J153" s="4"/>
      <c r="K153" s="4"/>
      <c r="L153" s="4"/>
      <c r="M153" s="1" t="s">
        <v>715</v>
      </c>
      <c r="N153" s="1" t="s">
        <v>990</v>
      </c>
      <c r="O153" s="1" t="s">
        <v>952</v>
      </c>
      <c r="P153" s="1" t="s">
        <v>952</v>
      </c>
      <c r="Q153" s="1" t="s">
        <v>943</v>
      </c>
      <c r="R153" s="3">
        <v>46197</v>
      </c>
      <c r="S153" s="3">
        <v>46198</v>
      </c>
      <c r="T153" s="1"/>
      <c r="U153" s="1"/>
      <c r="V153" s="1"/>
      <c r="W153" s="1"/>
      <c r="X153" s="16"/>
    </row>
    <row r="154" spans="1:30" ht="15" customHeight="1" x14ac:dyDescent="0.25">
      <c r="A154" s="11">
        <v>390341368078</v>
      </c>
      <c r="B154" s="1" t="s">
        <v>23</v>
      </c>
      <c r="C154" s="1" t="s">
        <v>1126</v>
      </c>
      <c r="D154" s="1" t="s">
        <v>170</v>
      </c>
      <c r="E154" s="1" t="s">
        <v>528</v>
      </c>
      <c r="F154" s="2" t="s">
        <v>262</v>
      </c>
      <c r="G154" s="2"/>
      <c r="H154" s="1"/>
      <c r="I154" s="4"/>
      <c r="J154" s="4"/>
      <c r="K154" s="4"/>
      <c r="L154" s="4"/>
      <c r="M154" s="1" t="s">
        <v>716</v>
      </c>
      <c r="N154" s="1" t="s">
        <v>1016</v>
      </c>
      <c r="O154" s="1" t="s">
        <v>1120</v>
      </c>
      <c r="P154" s="1" t="s">
        <v>951</v>
      </c>
      <c r="Q154" s="1" t="s">
        <v>896</v>
      </c>
      <c r="R154" s="3">
        <v>46197</v>
      </c>
      <c r="S154" s="3">
        <v>46198</v>
      </c>
      <c r="T154" s="1"/>
      <c r="U154" s="1"/>
      <c r="V154" s="1"/>
      <c r="W154" s="1" t="s">
        <v>1138</v>
      </c>
      <c r="X154" s="16"/>
      <c r="AA154" t="s">
        <v>1137</v>
      </c>
    </row>
    <row r="155" spans="1:30" ht="15" customHeight="1" x14ac:dyDescent="0.25">
      <c r="A155" s="11">
        <v>9814111804</v>
      </c>
      <c r="B155" s="1" t="s">
        <v>23</v>
      </c>
      <c r="C155" s="1" t="s">
        <v>1126</v>
      </c>
      <c r="D155" s="1" t="s">
        <v>171</v>
      </c>
      <c r="E155" s="1" t="s">
        <v>529</v>
      </c>
      <c r="F155" s="2" t="s">
        <v>351</v>
      </c>
      <c r="G155" s="2"/>
      <c r="H155" s="1"/>
      <c r="I155" s="4"/>
      <c r="J155" s="4"/>
      <c r="K155" s="4"/>
      <c r="L155" s="4"/>
      <c r="M155" s="1" t="s">
        <v>940</v>
      </c>
      <c r="N155" s="1" t="s">
        <v>948</v>
      </c>
      <c r="O155" s="1" t="s">
        <v>1119</v>
      </c>
      <c r="P155" s="1" t="s">
        <v>944</v>
      </c>
      <c r="Q155" s="1" t="s">
        <v>897</v>
      </c>
      <c r="R155" s="3">
        <v>46197</v>
      </c>
      <c r="S155" s="3">
        <v>46198</v>
      </c>
      <c r="T155" s="1"/>
      <c r="U155" s="1"/>
      <c r="V155" s="1"/>
      <c r="W155" s="1"/>
      <c r="X155" s="16"/>
    </row>
    <row r="156" spans="1:30" ht="15" customHeight="1" x14ac:dyDescent="0.25">
      <c r="A156" s="11">
        <v>88675560180</v>
      </c>
      <c r="B156" s="1" t="s">
        <v>23</v>
      </c>
      <c r="C156" s="1" t="s">
        <v>1126</v>
      </c>
      <c r="D156" s="1" t="s">
        <v>172</v>
      </c>
      <c r="E156" s="1" t="s">
        <v>530</v>
      </c>
      <c r="F156" s="2" t="s">
        <v>352</v>
      </c>
      <c r="G156" s="2"/>
      <c r="H156" s="1"/>
      <c r="I156" s="4"/>
      <c r="J156" s="4"/>
      <c r="K156" s="4"/>
      <c r="L156" s="4"/>
      <c r="M156" s="1" t="s">
        <v>717</v>
      </c>
      <c r="N156" s="1" t="s">
        <v>1002</v>
      </c>
      <c r="O156" s="1" t="s">
        <v>1122</v>
      </c>
      <c r="P156" s="1" t="s">
        <v>957</v>
      </c>
      <c r="Q156" s="1" t="s">
        <v>898</v>
      </c>
      <c r="R156" s="3">
        <v>46197</v>
      </c>
      <c r="S156" s="3">
        <v>46198</v>
      </c>
      <c r="T156" s="1"/>
      <c r="U156" s="1"/>
      <c r="V156" s="1"/>
      <c r="W156" s="1"/>
      <c r="X156" s="16"/>
    </row>
    <row r="157" spans="1:30" ht="15" customHeight="1" x14ac:dyDescent="0.25">
      <c r="A157" s="11">
        <v>3903920771</v>
      </c>
      <c r="B157" s="1" t="s">
        <v>23</v>
      </c>
      <c r="C157" s="1" t="s">
        <v>1126</v>
      </c>
      <c r="D157" s="1" t="s">
        <v>45</v>
      </c>
      <c r="E157" s="1" t="s">
        <v>408</v>
      </c>
      <c r="F157" s="2" t="s">
        <v>241</v>
      </c>
      <c r="G157" s="2"/>
      <c r="H157" s="1"/>
      <c r="I157" s="4"/>
      <c r="J157" s="4"/>
      <c r="K157" s="4"/>
      <c r="L157" s="4"/>
      <c r="M157" s="1" t="s">
        <v>594</v>
      </c>
      <c r="N157" s="1" t="s">
        <v>1051</v>
      </c>
      <c r="O157" s="1" t="s">
        <v>1120</v>
      </c>
      <c r="P157" s="1" t="s">
        <v>951</v>
      </c>
      <c r="Q157" s="1" t="s">
        <v>780</v>
      </c>
      <c r="R157" s="3">
        <v>46197</v>
      </c>
      <c r="S157" s="3">
        <v>46198</v>
      </c>
      <c r="T157" s="1"/>
      <c r="U157" s="1"/>
      <c r="V157" s="1"/>
      <c r="W157" s="1" t="s">
        <v>1127</v>
      </c>
      <c r="X157" s="16"/>
      <c r="AA157" t="s">
        <v>1162</v>
      </c>
    </row>
    <row r="158" spans="1:30" ht="15" customHeight="1" x14ac:dyDescent="0.25">
      <c r="A158" s="11">
        <v>7496964033</v>
      </c>
      <c r="B158" s="1" t="s">
        <v>23</v>
      </c>
      <c r="C158" s="1" t="s">
        <v>1126</v>
      </c>
      <c r="D158" s="1" t="s">
        <v>173</v>
      </c>
      <c r="E158" s="1" t="s">
        <v>531</v>
      </c>
      <c r="F158" s="2" t="s">
        <v>353</v>
      </c>
      <c r="G158" s="2"/>
      <c r="H158" s="1"/>
      <c r="I158" s="4"/>
      <c r="J158" s="4"/>
      <c r="K158" s="4"/>
      <c r="L158" s="4"/>
      <c r="M158" s="1" t="s">
        <v>718</v>
      </c>
      <c r="N158" s="1" t="s">
        <v>945</v>
      </c>
      <c r="O158" s="1" t="s">
        <v>1119</v>
      </c>
      <c r="P158" s="1" t="s">
        <v>944</v>
      </c>
      <c r="Q158" s="1" t="s">
        <v>899</v>
      </c>
      <c r="R158" s="3">
        <v>46197</v>
      </c>
      <c r="S158" s="3">
        <v>46198</v>
      </c>
      <c r="T158" s="1"/>
      <c r="U158" s="1"/>
      <c r="V158" s="1"/>
      <c r="W158" s="1" t="s">
        <v>1141</v>
      </c>
      <c r="X158" s="16"/>
      <c r="AB158" t="s">
        <v>1145</v>
      </c>
      <c r="AD158" t="s">
        <v>1135</v>
      </c>
    </row>
    <row r="159" spans="1:30" ht="15" customHeight="1" x14ac:dyDescent="0.25">
      <c r="A159" s="11">
        <v>39023284812</v>
      </c>
      <c r="B159" s="1" t="s">
        <v>23</v>
      </c>
      <c r="C159" s="1" t="s">
        <v>1126</v>
      </c>
      <c r="D159" s="1" t="s">
        <v>174</v>
      </c>
      <c r="E159" s="1" t="s">
        <v>532</v>
      </c>
      <c r="F159" s="2" t="s">
        <v>354</v>
      </c>
      <c r="G159" s="2"/>
      <c r="H159" s="1"/>
      <c r="I159" s="4"/>
      <c r="J159" s="4"/>
      <c r="K159" s="4"/>
      <c r="L159" s="4"/>
      <c r="M159" s="1" t="s">
        <v>719</v>
      </c>
      <c r="N159" s="1" t="s">
        <v>968</v>
      </c>
      <c r="O159" s="1" t="s">
        <v>1120</v>
      </c>
      <c r="P159" s="1" t="s">
        <v>951</v>
      </c>
      <c r="Q159" s="1" t="s">
        <v>900</v>
      </c>
      <c r="R159" s="3">
        <v>46197</v>
      </c>
      <c r="S159" s="3">
        <v>46198</v>
      </c>
      <c r="T159" s="1"/>
      <c r="U159" s="1"/>
      <c r="V159" s="1"/>
      <c r="W159" s="1" t="s">
        <v>1138</v>
      </c>
      <c r="X159" s="16"/>
      <c r="AA159" t="s">
        <v>1144</v>
      </c>
    </row>
    <row r="160" spans="1:30" ht="15" customHeight="1" x14ac:dyDescent="0.25">
      <c r="A160" s="11">
        <v>31885741500</v>
      </c>
      <c r="B160" s="1" t="s">
        <v>23</v>
      </c>
      <c r="C160" s="1" t="s">
        <v>1126</v>
      </c>
      <c r="D160" s="1" t="s">
        <v>175</v>
      </c>
      <c r="E160" s="1" t="s">
        <v>533</v>
      </c>
      <c r="F160" s="2" t="s">
        <v>355</v>
      </c>
      <c r="G160" s="2"/>
      <c r="H160" s="1"/>
      <c r="I160" s="4"/>
      <c r="J160" s="4"/>
      <c r="K160" s="4"/>
      <c r="L160" s="4"/>
      <c r="M160" s="1" t="s">
        <v>720</v>
      </c>
      <c r="N160" s="1" t="s">
        <v>964</v>
      </c>
      <c r="O160" s="1" t="s">
        <v>1121</v>
      </c>
      <c r="P160" s="1" t="s">
        <v>964</v>
      </c>
      <c r="Q160" s="1" t="s">
        <v>901</v>
      </c>
      <c r="R160" s="3">
        <v>46197</v>
      </c>
      <c r="S160" s="3">
        <v>46198</v>
      </c>
      <c r="T160" s="1"/>
      <c r="U160" s="1"/>
      <c r="V160" s="1"/>
      <c r="W160" s="1" t="s">
        <v>1148</v>
      </c>
      <c r="X160" s="16"/>
      <c r="AA160" t="s">
        <v>1203</v>
      </c>
    </row>
    <row r="161" spans="1:30" ht="15" customHeight="1" x14ac:dyDescent="0.25">
      <c r="A161" s="11">
        <v>420416863168</v>
      </c>
      <c r="B161" s="1" t="s">
        <v>23</v>
      </c>
      <c r="C161" s="1" t="s">
        <v>1126</v>
      </c>
      <c r="D161" s="1" t="s">
        <v>176</v>
      </c>
      <c r="E161" s="1" t="s">
        <v>534</v>
      </c>
      <c r="F161" s="2" t="s">
        <v>356</v>
      </c>
      <c r="G161" s="2"/>
      <c r="H161" s="1"/>
      <c r="I161" s="4"/>
      <c r="J161" s="4"/>
      <c r="K161" s="4"/>
      <c r="L161" s="4"/>
      <c r="M161" s="1" t="s">
        <v>721</v>
      </c>
      <c r="N161" s="1" t="s">
        <v>965</v>
      </c>
      <c r="O161" s="1" t="s">
        <v>1122</v>
      </c>
      <c r="P161" s="1" t="s">
        <v>965</v>
      </c>
      <c r="Q161" s="1" t="s">
        <v>902</v>
      </c>
      <c r="R161" s="3">
        <v>46197</v>
      </c>
      <c r="S161" s="3">
        <v>46198</v>
      </c>
      <c r="T161" s="1"/>
      <c r="U161" s="1"/>
      <c r="V161" s="1"/>
      <c r="W161" s="1" t="s">
        <v>1127</v>
      </c>
      <c r="X161" s="16"/>
      <c r="AA161" t="s">
        <v>1204</v>
      </c>
    </row>
    <row r="162" spans="1:30" ht="15" customHeight="1" x14ac:dyDescent="0.25">
      <c r="A162" s="11">
        <v>39043838571</v>
      </c>
      <c r="B162" s="1" t="s">
        <v>23</v>
      </c>
      <c r="C162" s="1" t="s">
        <v>1126</v>
      </c>
      <c r="D162" s="1" t="s">
        <v>177</v>
      </c>
      <c r="E162" s="1" t="s">
        <v>535</v>
      </c>
      <c r="F162" s="2" t="s">
        <v>357</v>
      </c>
      <c r="G162" s="2"/>
      <c r="H162" s="1"/>
      <c r="I162" s="4"/>
      <c r="J162" s="4"/>
      <c r="K162" s="4"/>
      <c r="L162" s="4"/>
      <c r="M162" s="1" t="s">
        <v>722</v>
      </c>
      <c r="N162" s="1" t="s">
        <v>951</v>
      </c>
      <c r="O162" s="1" t="s">
        <v>1120</v>
      </c>
      <c r="P162" s="1" t="s">
        <v>951</v>
      </c>
      <c r="Q162" s="1" t="s">
        <v>903</v>
      </c>
      <c r="R162" s="3">
        <v>46197</v>
      </c>
      <c r="S162" s="3">
        <v>46198</v>
      </c>
      <c r="T162" s="1"/>
      <c r="U162" s="1"/>
      <c r="V162" s="1"/>
      <c r="W162" s="1" t="s">
        <v>1138</v>
      </c>
      <c r="X162" s="16"/>
      <c r="AA162" t="s">
        <v>1170</v>
      </c>
    </row>
    <row r="163" spans="1:30" ht="15" customHeight="1" x14ac:dyDescent="0.25">
      <c r="A163" s="11">
        <v>390248000881</v>
      </c>
      <c r="B163" s="1" t="s">
        <v>23</v>
      </c>
      <c r="C163" s="1" t="s">
        <v>1126</v>
      </c>
      <c r="D163" s="1" t="s">
        <v>178</v>
      </c>
      <c r="E163" s="1" t="s">
        <v>536</v>
      </c>
      <c r="F163" s="2" t="s">
        <v>358</v>
      </c>
      <c r="G163" s="2"/>
      <c r="H163" s="1"/>
      <c r="I163" s="4"/>
      <c r="J163" s="4"/>
      <c r="K163" s="4"/>
      <c r="L163" s="4"/>
      <c r="M163" s="1" t="s">
        <v>723</v>
      </c>
      <c r="N163" s="1" t="s">
        <v>968</v>
      </c>
      <c r="O163" s="1" t="s">
        <v>1120</v>
      </c>
      <c r="P163" s="1" t="s">
        <v>951</v>
      </c>
      <c r="Q163" s="1" t="s">
        <v>904</v>
      </c>
      <c r="R163" s="3">
        <v>46197</v>
      </c>
      <c r="S163" s="3">
        <v>46198</v>
      </c>
      <c r="T163" s="1"/>
      <c r="U163" s="1"/>
      <c r="V163" s="1"/>
      <c r="W163" s="1" t="s">
        <v>1127</v>
      </c>
      <c r="X163" s="16"/>
      <c r="AA163" t="s">
        <v>1162</v>
      </c>
    </row>
    <row r="164" spans="1:30" ht="15" customHeight="1" x14ac:dyDescent="0.25">
      <c r="A164" s="11">
        <v>905333522900</v>
      </c>
      <c r="B164" s="1" t="s">
        <v>23</v>
      </c>
      <c r="C164" s="1" t="s">
        <v>1126</v>
      </c>
      <c r="D164" s="1" t="s">
        <v>179</v>
      </c>
      <c r="E164" s="1" t="s">
        <v>537</v>
      </c>
      <c r="F164" s="2" t="s">
        <v>359</v>
      </c>
      <c r="G164" s="2"/>
      <c r="H164" s="1"/>
      <c r="I164" s="4"/>
      <c r="J164" s="4"/>
      <c r="K164" s="4"/>
      <c r="L164" s="4"/>
      <c r="M164" s="1" t="s">
        <v>724</v>
      </c>
      <c r="N164" s="1" t="s">
        <v>1004</v>
      </c>
      <c r="O164" s="1" t="s">
        <v>1122</v>
      </c>
      <c r="P164" s="1" t="s">
        <v>955</v>
      </c>
      <c r="Q164" s="1" t="s">
        <v>905</v>
      </c>
      <c r="R164" s="3">
        <v>46197</v>
      </c>
      <c r="S164" s="3">
        <v>46198</v>
      </c>
      <c r="T164" s="1"/>
      <c r="U164" s="1"/>
      <c r="V164" s="1"/>
      <c r="W164" s="1" t="s">
        <v>1127</v>
      </c>
      <c r="X164" s="16"/>
      <c r="AA164" t="s">
        <v>1179</v>
      </c>
    </row>
    <row r="165" spans="1:30" ht="15" customHeight="1" x14ac:dyDescent="0.25">
      <c r="A165" s="11">
        <v>390248409301</v>
      </c>
      <c r="B165" s="1" t="s">
        <v>23</v>
      </c>
      <c r="C165" s="1" t="s">
        <v>1126</v>
      </c>
      <c r="D165" s="1" t="s">
        <v>180</v>
      </c>
      <c r="E165" s="1" t="s">
        <v>538</v>
      </c>
      <c r="F165" s="2" t="s">
        <v>360</v>
      </c>
      <c r="G165" s="2"/>
      <c r="H165" s="1"/>
      <c r="I165" s="4"/>
      <c r="J165" s="4"/>
      <c r="K165" s="4"/>
      <c r="L165" s="4"/>
      <c r="M165" s="1" t="s">
        <v>725</v>
      </c>
      <c r="N165" s="1" t="s">
        <v>969</v>
      </c>
      <c r="O165" s="1" t="s">
        <v>1120</v>
      </c>
      <c r="P165" s="1" t="s">
        <v>951</v>
      </c>
      <c r="Q165" s="1" t="s">
        <v>906</v>
      </c>
      <c r="R165" s="3">
        <v>46197</v>
      </c>
      <c r="S165" s="3">
        <v>46198</v>
      </c>
      <c r="T165" s="1"/>
      <c r="U165" s="1"/>
      <c r="V165" s="1"/>
      <c r="W165" s="1" t="s">
        <v>1127</v>
      </c>
      <c r="X165" s="16"/>
      <c r="AA165" t="s">
        <v>1205</v>
      </c>
    </row>
    <row r="166" spans="1:30" ht="15" customHeight="1" x14ac:dyDescent="0.25">
      <c r="A166" s="11">
        <v>8217207768</v>
      </c>
      <c r="B166" s="1" t="s">
        <v>23</v>
      </c>
      <c r="C166" s="1" t="s">
        <v>1126</v>
      </c>
      <c r="D166" s="1" t="s">
        <v>181</v>
      </c>
      <c r="E166" s="1" t="s">
        <v>539</v>
      </c>
      <c r="F166" s="2" t="s">
        <v>361</v>
      </c>
      <c r="G166" s="2"/>
      <c r="H166" s="1"/>
      <c r="I166" s="4"/>
      <c r="J166" s="4"/>
      <c r="K166" s="4"/>
      <c r="L166" s="4"/>
      <c r="M166" s="1" t="s">
        <v>726</v>
      </c>
      <c r="N166" s="1" t="s">
        <v>950</v>
      </c>
      <c r="O166" s="1" t="s">
        <v>1119</v>
      </c>
      <c r="P166" s="1" t="s">
        <v>944</v>
      </c>
      <c r="Q166" s="1" t="s">
        <v>907</v>
      </c>
      <c r="R166" s="3">
        <v>46197</v>
      </c>
      <c r="S166" s="3">
        <v>46198</v>
      </c>
      <c r="T166" s="1"/>
      <c r="U166" s="1"/>
      <c r="V166" s="1"/>
      <c r="W166" s="1" t="s">
        <v>1136</v>
      </c>
      <c r="X166" s="16"/>
      <c r="AD166" t="s">
        <v>1137</v>
      </c>
    </row>
    <row r="167" spans="1:30" ht="15" customHeight="1" x14ac:dyDescent="0.25">
      <c r="A167" s="11">
        <v>862158912860</v>
      </c>
      <c r="B167" s="1" t="s">
        <v>23</v>
      </c>
      <c r="C167" s="1" t="s">
        <v>1126</v>
      </c>
      <c r="D167" s="1" t="s">
        <v>182</v>
      </c>
      <c r="E167" s="1" t="s">
        <v>540</v>
      </c>
      <c r="F167" s="2" t="s">
        <v>362</v>
      </c>
      <c r="G167" s="2"/>
      <c r="H167" s="1"/>
      <c r="I167" s="4"/>
      <c r="J167" s="4"/>
      <c r="K167" s="4"/>
      <c r="L167" s="4"/>
      <c r="M167" s="1" t="s">
        <v>727</v>
      </c>
      <c r="N167" s="1" t="s">
        <v>977</v>
      </c>
      <c r="O167" s="1" t="s">
        <v>1122</v>
      </c>
      <c r="P167" s="1" t="s">
        <v>954</v>
      </c>
      <c r="Q167" s="1" t="s">
        <v>908</v>
      </c>
      <c r="R167" s="3">
        <v>46197</v>
      </c>
      <c r="S167" s="3">
        <v>46198</v>
      </c>
      <c r="T167" s="1"/>
      <c r="U167" s="1"/>
      <c r="V167" s="1"/>
      <c r="W167" s="1"/>
      <c r="X167" s="16"/>
    </row>
    <row r="168" spans="1:30" ht="15" customHeight="1" x14ac:dyDescent="0.25">
      <c r="A168" s="11">
        <v>8613916173135</v>
      </c>
      <c r="B168" s="1" t="s">
        <v>23</v>
      </c>
      <c r="C168" s="1" t="s">
        <v>1126</v>
      </c>
      <c r="D168" s="1" t="s">
        <v>1091</v>
      </c>
      <c r="E168" s="1" t="s">
        <v>1115</v>
      </c>
      <c r="F168" s="2"/>
      <c r="G168" s="2"/>
      <c r="H168" s="1"/>
      <c r="I168" s="4"/>
      <c r="J168" s="4"/>
      <c r="K168" s="4"/>
      <c r="L168" s="4"/>
      <c r="M168" s="1" t="s">
        <v>1117</v>
      </c>
      <c r="N168" s="1" t="s">
        <v>977</v>
      </c>
      <c r="O168" s="1" t="s">
        <v>1122</v>
      </c>
      <c r="P168" s="1" t="s">
        <v>954</v>
      </c>
      <c r="Q168" s="1" t="s">
        <v>1118</v>
      </c>
      <c r="R168" s="3">
        <v>46197</v>
      </c>
      <c r="S168" s="3">
        <v>46198</v>
      </c>
      <c r="T168" s="1"/>
      <c r="U168" s="1"/>
      <c r="V168" s="1"/>
      <c r="W168" s="1"/>
      <c r="X168" s="16"/>
    </row>
    <row r="169" spans="1:30" ht="15" customHeight="1" x14ac:dyDescent="0.25">
      <c r="A169" s="11">
        <v>4563616340</v>
      </c>
      <c r="B169" s="1" t="s">
        <v>23</v>
      </c>
      <c r="C169" s="1" t="s">
        <v>1126</v>
      </c>
      <c r="D169" s="1" t="s">
        <v>184</v>
      </c>
      <c r="E169" s="1" t="s">
        <v>542</v>
      </c>
      <c r="F169" s="2" t="s">
        <v>343</v>
      </c>
      <c r="G169" s="2"/>
      <c r="H169" s="1"/>
      <c r="I169" s="4"/>
      <c r="J169" s="4"/>
      <c r="K169" s="4"/>
      <c r="L169" s="4"/>
      <c r="M169" s="1" t="s">
        <v>729</v>
      </c>
      <c r="N169" s="1" t="s">
        <v>982</v>
      </c>
      <c r="O169" s="1" t="s">
        <v>1122</v>
      </c>
      <c r="P169" s="1" t="s">
        <v>966</v>
      </c>
      <c r="Q169" s="1" t="s">
        <v>910</v>
      </c>
      <c r="R169" s="3">
        <v>46197</v>
      </c>
      <c r="S169" s="3">
        <v>46198</v>
      </c>
      <c r="T169" s="1"/>
      <c r="U169" s="1"/>
      <c r="V169" s="1"/>
      <c r="W169" s="1" t="s">
        <v>1127</v>
      </c>
      <c r="X169" s="16"/>
      <c r="AA169" t="s">
        <v>1183</v>
      </c>
    </row>
    <row r="170" spans="1:30" ht="15" customHeight="1" x14ac:dyDescent="0.25">
      <c r="A170" s="11">
        <v>390331899268</v>
      </c>
      <c r="B170" s="1" t="s">
        <v>23</v>
      </c>
      <c r="C170" s="1" t="s">
        <v>1126</v>
      </c>
      <c r="D170" s="1" t="s">
        <v>185</v>
      </c>
      <c r="E170" s="1" t="s">
        <v>543</v>
      </c>
      <c r="F170" s="2" t="s">
        <v>364</v>
      </c>
      <c r="G170" s="2"/>
      <c r="H170" s="1"/>
      <c r="I170" s="4"/>
      <c r="J170" s="4"/>
      <c r="K170" s="4"/>
      <c r="L170" s="4"/>
      <c r="M170" s="1" t="s">
        <v>941</v>
      </c>
      <c r="N170" s="1" t="s">
        <v>968</v>
      </c>
      <c r="O170" s="1" t="s">
        <v>1120</v>
      </c>
      <c r="P170" s="1" t="s">
        <v>951</v>
      </c>
      <c r="Q170" s="1" t="s">
        <v>911</v>
      </c>
      <c r="R170" s="3">
        <v>46197</v>
      </c>
      <c r="S170" s="3">
        <v>46198</v>
      </c>
      <c r="T170" s="1"/>
      <c r="U170" s="1"/>
      <c r="V170" s="1"/>
      <c r="W170" s="1" t="s">
        <v>1127</v>
      </c>
      <c r="X170" s="16"/>
      <c r="AA170" t="s">
        <v>1177</v>
      </c>
    </row>
    <row r="171" spans="1:30" ht="15" customHeight="1" x14ac:dyDescent="0.25">
      <c r="A171" s="11">
        <v>8618667392458</v>
      </c>
      <c r="B171" s="1" t="s">
        <v>23</v>
      </c>
      <c r="C171" s="1" t="s">
        <v>1126</v>
      </c>
      <c r="D171" s="1" t="s">
        <v>186</v>
      </c>
      <c r="E171" s="1" t="s">
        <v>544</v>
      </c>
      <c r="F171" s="2" t="s">
        <v>359</v>
      </c>
      <c r="G171" s="2"/>
      <c r="H171" s="1"/>
      <c r="I171" s="4"/>
      <c r="J171" s="4"/>
      <c r="K171" s="4"/>
      <c r="L171" s="4"/>
      <c r="M171" s="1" t="s">
        <v>730</v>
      </c>
      <c r="N171" s="1" t="s">
        <v>974</v>
      </c>
      <c r="O171" s="1" t="s">
        <v>1122</v>
      </c>
      <c r="P171" s="1" t="s">
        <v>954</v>
      </c>
      <c r="Q171" s="1" t="s">
        <v>912</v>
      </c>
      <c r="R171" s="3">
        <v>46197</v>
      </c>
      <c r="S171" s="3">
        <v>46198</v>
      </c>
      <c r="T171" s="1"/>
      <c r="U171" s="1"/>
      <c r="V171" s="1"/>
      <c r="W171" s="1"/>
      <c r="X171" s="16"/>
    </row>
    <row r="172" spans="1:30" ht="15" customHeight="1" x14ac:dyDescent="0.25">
      <c r="A172" s="11" t="s">
        <v>1074</v>
      </c>
      <c r="B172" s="1" t="s">
        <v>23</v>
      </c>
      <c r="C172" s="1" t="s">
        <v>1126</v>
      </c>
      <c r="D172" s="1" t="s">
        <v>187</v>
      </c>
      <c r="E172" s="1"/>
      <c r="F172" s="2" t="s">
        <v>365</v>
      </c>
      <c r="G172" s="2"/>
      <c r="H172" s="1"/>
      <c r="I172" s="4"/>
      <c r="J172" s="4"/>
      <c r="K172" s="4"/>
      <c r="L172" s="4"/>
      <c r="M172" s="1" t="s">
        <v>731</v>
      </c>
      <c r="N172" s="1" t="s">
        <v>949</v>
      </c>
      <c r="O172" s="1" t="s">
        <v>1119</v>
      </c>
      <c r="P172" s="1" t="s">
        <v>944</v>
      </c>
      <c r="Q172" s="1"/>
      <c r="R172" s="3">
        <v>46197</v>
      </c>
      <c r="S172" s="3">
        <v>46198</v>
      </c>
      <c r="T172" s="1"/>
      <c r="U172" s="1"/>
      <c r="V172" s="1"/>
      <c r="W172" s="1"/>
      <c r="X172" s="16"/>
    </row>
    <row r="173" spans="1:30" ht="15" customHeight="1" x14ac:dyDescent="0.25">
      <c r="A173" s="11">
        <v>392027408</v>
      </c>
      <c r="B173" s="1" t="s">
        <v>23</v>
      </c>
      <c r="C173" s="1" t="s">
        <v>1126</v>
      </c>
      <c r="D173" s="1" t="s">
        <v>188</v>
      </c>
      <c r="E173" s="1" t="s">
        <v>545</v>
      </c>
      <c r="F173" s="2" t="s">
        <v>366</v>
      </c>
      <c r="G173" s="2"/>
      <c r="H173" s="1"/>
      <c r="I173" s="4"/>
      <c r="J173" s="4"/>
      <c r="K173" s="4"/>
      <c r="L173" s="4"/>
      <c r="M173" s="1" t="s">
        <v>732</v>
      </c>
      <c r="N173" s="1" t="s">
        <v>1052</v>
      </c>
      <c r="O173" s="1" t="s">
        <v>1120</v>
      </c>
      <c r="P173" s="1" t="s">
        <v>951</v>
      </c>
      <c r="Q173" s="1" t="s">
        <v>913</v>
      </c>
      <c r="R173" s="3">
        <v>46197</v>
      </c>
      <c r="S173" s="3">
        <v>46198</v>
      </c>
      <c r="T173" s="1"/>
      <c r="U173" s="1"/>
      <c r="V173" s="1"/>
      <c r="W173" s="1" t="s">
        <v>1127</v>
      </c>
      <c r="X173" s="16"/>
      <c r="AA173" t="s">
        <v>1162</v>
      </c>
    </row>
    <row r="174" spans="1:30" ht="15" customHeight="1" x14ac:dyDescent="0.25">
      <c r="A174" s="11">
        <v>49912990350</v>
      </c>
      <c r="B174" s="1" t="s">
        <v>23</v>
      </c>
      <c r="C174" s="1" t="s">
        <v>1126</v>
      </c>
      <c r="D174" s="1" t="s">
        <v>189</v>
      </c>
      <c r="E174" s="1" t="s">
        <v>1077</v>
      </c>
      <c r="F174" s="2" t="s">
        <v>367</v>
      </c>
      <c r="G174" s="2"/>
      <c r="H174" s="1"/>
      <c r="I174" s="4"/>
      <c r="J174" s="4"/>
      <c r="K174" s="4"/>
      <c r="L174" s="4"/>
      <c r="M174" s="1" t="s">
        <v>733</v>
      </c>
      <c r="N174" s="1" t="s">
        <v>991</v>
      </c>
      <c r="O174" s="1" t="s">
        <v>952</v>
      </c>
      <c r="P174" s="1" t="s">
        <v>952</v>
      </c>
      <c r="Q174" s="1" t="s">
        <v>1078</v>
      </c>
      <c r="R174" s="3">
        <v>46197</v>
      </c>
      <c r="S174" s="3">
        <v>46198</v>
      </c>
      <c r="T174" s="1"/>
      <c r="U174" s="1"/>
      <c r="V174" s="1"/>
      <c r="W174" s="1"/>
      <c r="X174" s="16"/>
    </row>
    <row r="175" spans="1:30" ht="15" customHeight="1" x14ac:dyDescent="0.25">
      <c r="A175" s="11">
        <v>8615250117179</v>
      </c>
      <c r="B175" s="1" t="s">
        <v>23</v>
      </c>
      <c r="C175" s="1" t="s">
        <v>1126</v>
      </c>
      <c r="D175" s="1" t="s">
        <v>190</v>
      </c>
      <c r="E175" s="1" t="s">
        <v>546</v>
      </c>
      <c r="F175" s="2" t="s">
        <v>368</v>
      </c>
      <c r="G175" s="2"/>
      <c r="H175" s="1"/>
      <c r="I175" s="4"/>
      <c r="J175" s="4"/>
      <c r="K175" s="4"/>
      <c r="L175" s="4"/>
      <c r="M175" s="1" t="s">
        <v>734</v>
      </c>
      <c r="N175" s="1" t="s">
        <v>978</v>
      </c>
      <c r="O175" s="1" t="s">
        <v>1122</v>
      </c>
      <c r="P175" s="1" t="s">
        <v>954</v>
      </c>
      <c r="Q175" s="1" t="s">
        <v>914</v>
      </c>
      <c r="R175" s="3">
        <v>46197</v>
      </c>
      <c r="S175" s="3">
        <v>46198</v>
      </c>
      <c r="T175" s="1"/>
      <c r="U175" s="1"/>
      <c r="V175" s="1"/>
      <c r="W175" s="1"/>
      <c r="X175" s="16"/>
    </row>
    <row r="176" spans="1:30" ht="15" customHeight="1" x14ac:dyDescent="0.25">
      <c r="A176" s="11">
        <v>8613375885556</v>
      </c>
      <c r="B176" s="1" t="s">
        <v>23</v>
      </c>
      <c r="C176" s="1" t="s">
        <v>1126</v>
      </c>
      <c r="D176" s="1" t="s">
        <v>191</v>
      </c>
      <c r="E176" s="1" t="s">
        <v>547</v>
      </c>
      <c r="F176" s="2" t="s">
        <v>294</v>
      </c>
      <c r="G176" s="2"/>
      <c r="H176" s="1"/>
      <c r="I176" s="4"/>
      <c r="J176" s="4"/>
      <c r="K176" s="4"/>
      <c r="L176" s="4"/>
      <c r="M176" s="1" t="s">
        <v>735</v>
      </c>
      <c r="N176" s="1" t="s">
        <v>979</v>
      </c>
      <c r="O176" s="1" t="s">
        <v>1122</v>
      </c>
      <c r="P176" s="1" t="s">
        <v>954</v>
      </c>
      <c r="Q176" s="1" t="s">
        <v>915</v>
      </c>
      <c r="R176" s="3">
        <v>46197</v>
      </c>
      <c r="S176" s="3">
        <v>46198</v>
      </c>
      <c r="T176" s="1"/>
      <c r="U176" s="1"/>
      <c r="V176" s="1"/>
      <c r="W176" s="1"/>
      <c r="X176" s="16"/>
    </row>
    <row r="177" spans="1:30" ht="15" customHeight="1" x14ac:dyDescent="0.25">
      <c r="A177" s="11">
        <v>862165630428</v>
      </c>
      <c r="B177" s="1" t="s">
        <v>23</v>
      </c>
      <c r="C177" s="1" t="s">
        <v>1126</v>
      </c>
      <c r="D177" s="1" t="s">
        <v>183</v>
      </c>
      <c r="E177" s="1" t="s">
        <v>541</v>
      </c>
      <c r="F177" s="2" t="s">
        <v>363</v>
      </c>
      <c r="G177" s="2"/>
      <c r="H177" s="1"/>
      <c r="I177" s="4"/>
      <c r="J177" s="4"/>
      <c r="K177" s="4"/>
      <c r="L177" s="4"/>
      <c r="M177" s="1" t="s">
        <v>728</v>
      </c>
      <c r="N177" s="1" t="s">
        <v>977</v>
      </c>
      <c r="O177" s="1" t="s">
        <v>1122</v>
      </c>
      <c r="P177" s="1" t="s">
        <v>954</v>
      </c>
      <c r="Q177" s="1" t="s">
        <v>909</v>
      </c>
      <c r="R177" s="3">
        <v>46197</v>
      </c>
      <c r="S177" s="3">
        <v>46198</v>
      </c>
      <c r="T177" s="1"/>
      <c r="U177" s="1"/>
      <c r="V177" s="1"/>
      <c r="W177" s="1"/>
      <c r="X177" s="16"/>
    </row>
    <row r="178" spans="1:30" ht="15" customHeight="1" x14ac:dyDescent="0.25">
      <c r="A178" s="11">
        <v>39029510014</v>
      </c>
      <c r="B178" s="1" t="s">
        <v>23</v>
      </c>
      <c r="C178" s="1" t="s">
        <v>1126</v>
      </c>
      <c r="D178" s="1" t="s">
        <v>192</v>
      </c>
      <c r="E178" s="1" t="s">
        <v>548</v>
      </c>
      <c r="F178" s="2" t="s">
        <v>369</v>
      </c>
      <c r="G178" s="2"/>
      <c r="H178" s="1"/>
      <c r="I178" s="4"/>
      <c r="J178" s="4"/>
      <c r="K178" s="4"/>
      <c r="L178" s="4"/>
      <c r="M178" s="1" t="s">
        <v>736</v>
      </c>
      <c r="N178" s="1" t="s">
        <v>968</v>
      </c>
      <c r="O178" s="1" t="s">
        <v>1120</v>
      </c>
      <c r="P178" s="1" t="s">
        <v>951</v>
      </c>
      <c r="Q178" s="1" t="s">
        <v>916</v>
      </c>
      <c r="R178" s="3">
        <v>46197</v>
      </c>
      <c r="S178" s="3">
        <v>46198</v>
      </c>
      <c r="T178" s="1"/>
      <c r="U178" s="1"/>
      <c r="V178" s="1"/>
      <c r="W178" s="1" t="s">
        <v>1127</v>
      </c>
      <c r="X178" s="16"/>
      <c r="AA178" t="s">
        <v>1162</v>
      </c>
    </row>
    <row r="179" spans="1:30" ht="15" customHeight="1" x14ac:dyDescent="0.25">
      <c r="A179" s="11">
        <v>39035879094</v>
      </c>
      <c r="B179" s="1" t="s">
        <v>23</v>
      </c>
      <c r="C179" s="1" t="s">
        <v>1126</v>
      </c>
      <c r="D179" s="1" t="s">
        <v>193</v>
      </c>
      <c r="E179" s="1" t="s">
        <v>549</v>
      </c>
      <c r="F179" s="2" t="s">
        <v>249</v>
      </c>
      <c r="G179" s="2"/>
      <c r="H179" s="1"/>
      <c r="I179" s="4"/>
      <c r="J179" s="4"/>
      <c r="K179" s="4"/>
      <c r="L179" s="4"/>
      <c r="M179" s="1" t="s">
        <v>737</v>
      </c>
      <c r="N179" s="1" t="s">
        <v>1053</v>
      </c>
      <c r="O179" s="1" t="s">
        <v>1120</v>
      </c>
      <c r="P179" s="1" t="s">
        <v>951</v>
      </c>
      <c r="Q179" s="1" t="s">
        <v>917</v>
      </c>
      <c r="R179" s="3">
        <v>46197</v>
      </c>
      <c r="S179" s="3">
        <v>46198</v>
      </c>
      <c r="T179" s="1"/>
      <c r="U179" s="1"/>
      <c r="V179" s="1"/>
      <c r="W179" s="1" t="s">
        <v>1136</v>
      </c>
      <c r="X179" s="16"/>
      <c r="AA179" t="s">
        <v>1137</v>
      </c>
    </row>
    <row r="180" spans="1:30" ht="15" customHeight="1" x14ac:dyDescent="0.25">
      <c r="A180" s="11">
        <v>12486474500</v>
      </c>
      <c r="B180" s="1" t="s">
        <v>23</v>
      </c>
      <c r="C180" s="1" t="s">
        <v>1126</v>
      </c>
      <c r="D180" s="1" t="s">
        <v>194</v>
      </c>
      <c r="E180" s="1" t="s">
        <v>550</v>
      </c>
      <c r="F180" s="2" t="s">
        <v>370</v>
      </c>
      <c r="G180" s="2"/>
      <c r="H180" s="1"/>
      <c r="I180" s="4"/>
      <c r="J180" s="4"/>
      <c r="K180" s="4"/>
      <c r="L180" s="4"/>
      <c r="M180" s="1" t="s">
        <v>738</v>
      </c>
      <c r="N180" s="1" t="s">
        <v>962</v>
      </c>
      <c r="O180" s="1" t="s">
        <v>962</v>
      </c>
      <c r="P180" s="1" t="s">
        <v>962</v>
      </c>
      <c r="Q180" s="1" t="s">
        <v>1079</v>
      </c>
      <c r="R180" s="3">
        <v>46197</v>
      </c>
      <c r="S180" s="3">
        <v>46198</v>
      </c>
      <c r="T180" s="1"/>
      <c r="U180" s="1"/>
      <c r="V180" s="1"/>
      <c r="W180" s="1"/>
      <c r="X180" s="16"/>
    </row>
    <row r="181" spans="1:30" ht="15" customHeight="1" x14ac:dyDescent="0.25">
      <c r="A181" s="11" t="s">
        <v>1074</v>
      </c>
      <c r="B181" s="1" t="s">
        <v>23</v>
      </c>
      <c r="C181" s="1" t="s">
        <v>1126</v>
      </c>
      <c r="D181" s="1" t="s">
        <v>195</v>
      </c>
      <c r="E181" s="1" t="s">
        <v>551</v>
      </c>
      <c r="F181" s="2" t="s">
        <v>371</v>
      </c>
      <c r="G181" s="2"/>
      <c r="H181" s="1"/>
      <c r="I181" s="4"/>
      <c r="J181" s="4"/>
      <c r="K181" s="4"/>
      <c r="L181" s="4"/>
      <c r="M181" s="1" t="s">
        <v>739</v>
      </c>
      <c r="N181" s="1" t="s">
        <v>1015</v>
      </c>
      <c r="O181" s="1" t="s">
        <v>1120</v>
      </c>
      <c r="P181" s="1" t="s">
        <v>951</v>
      </c>
      <c r="Q181" s="1" t="s">
        <v>918</v>
      </c>
      <c r="R181" s="3">
        <v>46197</v>
      </c>
      <c r="S181" s="3">
        <v>46198</v>
      </c>
      <c r="T181" s="1"/>
      <c r="U181" s="1"/>
      <c r="V181" s="1"/>
      <c r="W181" s="1"/>
      <c r="X181" s="16"/>
    </row>
    <row r="182" spans="1:30" ht="15" customHeight="1" x14ac:dyDescent="0.25">
      <c r="A182" s="11">
        <v>3902515051</v>
      </c>
      <c r="B182" s="1" t="s">
        <v>23</v>
      </c>
      <c r="C182" s="1" t="s">
        <v>1126</v>
      </c>
      <c r="D182" s="1" t="s">
        <v>196</v>
      </c>
      <c r="E182" s="1" t="s">
        <v>552</v>
      </c>
      <c r="F182" s="2" t="s">
        <v>372</v>
      </c>
      <c r="G182" s="2"/>
      <c r="H182" s="1"/>
      <c r="I182" s="4"/>
      <c r="J182" s="4"/>
      <c r="K182" s="4"/>
      <c r="L182" s="4"/>
      <c r="M182" s="1" t="s">
        <v>740</v>
      </c>
      <c r="N182" s="1" t="s">
        <v>968</v>
      </c>
      <c r="O182" s="1" t="s">
        <v>1120</v>
      </c>
      <c r="P182" s="1" t="s">
        <v>951</v>
      </c>
      <c r="Q182" s="1" t="s">
        <v>919</v>
      </c>
      <c r="R182" s="3">
        <v>46197</v>
      </c>
      <c r="S182" s="3">
        <v>46198</v>
      </c>
      <c r="T182" s="1"/>
      <c r="U182" s="1"/>
      <c r="V182" s="1"/>
      <c r="W182" s="1" t="s">
        <v>1127</v>
      </c>
      <c r="X182" s="16"/>
      <c r="AA182" t="s">
        <v>1206</v>
      </c>
    </row>
    <row r="183" spans="1:30" ht="15" customHeight="1" x14ac:dyDescent="0.25">
      <c r="A183" s="11">
        <v>902126146455</v>
      </c>
      <c r="B183" s="1" t="s">
        <v>23</v>
      </c>
      <c r="C183" s="1" t="s">
        <v>1126</v>
      </c>
      <c r="D183" s="1" t="s">
        <v>197</v>
      </c>
      <c r="E183" s="1" t="s">
        <v>553</v>
      </c>
      <c r="F183" s="2" t="s">
        <v>373</v>
      </c>
      <c r="G183" s="2"/>
      <c r="H183" s="1"/>
      <c r="I183" s="4"/>
      <c r="J183" s="4"/>
      <c r="K183" s="4"/>
      <c r="L183" s="4"/>
      <c r="M183" s="1" t="s">
        <v>741</v>
      </c>
      <c r="N183" s="1" t="s">
        <v>1004</v>
      </c>
      <c r="O183" s="1" t="s">
        <v>1122</v>
      </c>
      <c r="P183" s="1" t="s">
        <v>955</v>
      </c>
      <c r="Q183" s="1" t="s">
        <v>920</v>
      </c>
      <c r="R183" s="3">
        <v>46197</v>
      </c>
      <c r="S183" s="3">
        <v>46198</v>
      </c>
      <c r="T183" s="1"/>
      <c r="U183" s="1"/>
      <c r="V183" s="1"/>
      <c r="W183" s="1"/>
      <c r="X183" s="16"/>
    </row>
    <row r="184" spans="1:30" ht="15" customHeight="1" x14ac:dyDescent="0.25">
      <c r="A184" s="11">
        <v>2248871000</v>
      </c>
      <c r="B184" s="1" t="s">
        <v>23</v>
      </c>
      <c r="C184" s="1" t="s">
        <v>1126</v>
      </c>
      <c r="D184" s="1" t="s">
        <v>198</v>
      </c>
      <c r="E184" s="1" t="s">
        <v>554</v>
      </c>
      <c r="F184" s="2" t="s">
        <v>374</v>
      </c>
      <c r="G184" s="2"/>
      <c r="H184" s="1"/>
      <c r="I184" s="4"/>
      <c r="J184" s="4"/>
      <c r="K184" s="4"/>
      <c r="L184" s="4"/>
      <c r="M184" s="1" t="s">
        <v>742</v>
      </c>
      <c r="N184" s="1" t="s">
        <v>946</v>
      </c>
      <c r="O184" s="1" t="s">
        <v>1119</v>
      </c>
      <c r="P184" s="1" t="s">
        <v>944</v>
      </c>
      <c r="Q184" s="1" t="s">
        <v>921</v>
      </c>
      <c r="R184" s="3">
        <v>46197</v>
      </c>
      <c r="S184" s="3">
        <v>46198</v>
      </c>
      <c r="T184" s="1"/>
      <c r="U184" s="1"/>
      <c r="V184" s="1"/>
      <c r="W184" s="1" t="s">
        <v>1138</v>
      </c>
      <c r="X184" s="16"/>
      <c r="AD184" t="s">
        <v>1139</v>
      </c>
    </row>
    <row r="185" spans="1:30" ht="15" customHeight="1" x14ac:dyDescent="0.25">
      <c r="A185" s="11">
        <v>886422930661</v>
      </c>
      <c r="B185" s="1" t="s">
        <v>23</v>
      </c>
      <c r="C185" s="1" t="s">
        <v>1126</v>
      </c>
      <c r="D185" s="1" t="s">
        <v>199</v>
      </c>
      <c r="E185" s="1" t="s">
        <v>555</v>
      </c>
      <c r="F185" s="2" t="s">
        <v>375</v>
      </c>
      <c r="G185" s="2"/>
      <c r="H185" s="1"/>
      <c r="I185" s="4"/>
      <c r="J185" s="4"/>
      <c r="K185" s="4"/>
      <c r="L185" s="4"/>
      <c r="M185" s="1" t="s">
        <v>743</v>
      </c>
      <c r="N185" s="1" t="s">
        <v>957</v>
      </c>
      <c r="O185" s="1" t="s">
        <v>1122</v>
      </c>
      <c r="P185" s="1" t="s">
        <v>957</v>
      </c>
      <c r="Q185" s="1" t="s">
        <v>922</v>
      </c>
      <c r="R185" s="3">
        <v>46197</v>
      </c>
      <c r="S185" s="3">
        <v>46198</v>
      </c>
      <c r="T185" s="1"/>
      <c r="U185" s="1"/>
      <c r="V185" s="1"/>
      <c r="W185" s="1"/>
      <c r="X185" s="16"/>
    </row>
    <row r="186" spans="1:30" ht="15" customHeight="1" x14ac:dyDescent="0.25">
      <c r="A186" s="11">
        <v>84902945413</v>
      </c>
      <c r="B186" s="1" t="s">
        <v>23</v>
      </c>
      <c r="C186" s="1" t="s">
        <v>1126</v>
      </c>
      <c r="D186" s="1" t="s">
        <v>200</v>
      </c>
      <c r="E186" s="1" t="s">
        <v>556</v>
      </c>
      <c r="F186" s="2" t="s">
        <v>376</v>
      </c>
      <c r="G186" s="2"/>
      <c r="H186" s="1"/>
      <c r="I186" s="4"/>
      <c r="J186" s="4"/>
      <c r="K186" s="4"/>
      <c r="L186" s="4"/>
      <c r="M186" s="1" t="s">
        <v>744</v>
      </c>
      <c r="N186" s="1" t="s">
        <v>1008</v>
      </c>
      <c r="O186" s="1" t="s">
        <v>1122</v>
      </c>
      <c r="P186" s="1" t="s">
        <v>967</v>
      </c>
      <c r="Q186" s="1" t="s">
        <v>923</v>
      </c>
      <c r="R186" s="3">
        <v>46197</v>
      </c>
      <c r="S186" s="3">
        <v>46198</v>
      </c>
      <c r="T186" s="1"/>
      <c r="U186" s="1"/>
      <c r="V186" s="1"/>
      <c r="W186" s="1"/>
      <c r="X186" s="16"/>
    </row>
    <row r="187" spans="1:30" ht="15" customHeight="1" x14ac:dyDescent="0.25">
      <c r="A187" s="11">
        <v>390424411691</v>
      </c>
      <c r="B187" s="1" t="s">
        <v>23</v>
      </c>
      <c r="C187" s="1" t="s">
        <v>1126</v>
      </c>
      <c r="D187" s="1" t="s">
        <v>201</v>
      </c>
      <c r="E187" s="1" t="s">
        <v>557</v>
      </c>
      <c r="F187" s="2" t="s">
        <v>377</v>
      </c>
      <c r="G187" s="2"/>
      <c r="H187" s="1"/>
      <c r="I187" s="4"/>
      <c r="J187" s="4"/>
      <c r="K187" s="4"/>
      <c r="L187" s="4"/>
      <c r="M187" s="1" t="s">
        <v>745</v>
      </c>
      <c r="N187" s="1" t="s">
        <v>1054</v>
      </c>
      <c r="O187" s="1" t="s">
        <v>1120</v>
      </c>
      <c r="P187" s="1" t="s">
        <v>951</v>
      </c>
      <c r="Q187" s="1" t="s">
        <v>924</v>
      </c>
      <c r="R187" s="3">
        <v>46197</v>
      </c>
      <c r="S187" s="3">
        <v>46198</v>
      </c>
      <c r="T187" s="1"/>
      <c r="U187" s="1"/>
      <c r="V187" s="1"/>
      <c r="W187" s="1" t="s">
        <v>1138</v>
      </c>
      <c r="X187" s="16"/>
      <c r="AA187" t="s">
        <v>1161</v>
      </c>
    </row>
    <row r="188" spans="1:30" ht="15" customHeight="1" x14ac:dyDescent="0.25">
      <c r="A188" s="11">
        <v>390522658900</v>
      </c>
      <c r="B188" s="1" t="s">
        <v>23</v>
      </c>
      <c r="C188" s="1" t="s">
        <v>1126</v>
      </c>
      <c r="D188" s="1" t="s">
        <v>202</v>
      </c>
      <c r="E188" s="1" t="s">
        <v>558</v>
      </c>
      <c r="F188" s="2" t="s">
        <v>378</v>
      </c>
      <c r="G188" s="2"/>
      <c r="H188" s="1"/>
      <c r="I188" s="4"/>
      <c r="J188" s="4"/>
      <c r="K188" s="4"/>
      <c r="L188" s="4"/>
      <c r="M188" s="1" t="s">
        <v>746</v>
      </c>
      <c r="N188" s="1" t="s">
        <v>951</v>
      </c>
      <c r="O188" s="1" t="s">
        <v>1120</v>
      </c>
      <c r="P188" s="1" t="s">
        <v>951</v>
      </c>
      <c r="Q188" s="1" t="s">
        <v>925</v>
      </c>
      <c r="R188" s="3">
        <v>46197</v>
      </c>
      <c r="S188" s="3">
        <v>46198</v>
      </c>
      <c r="T188" s="1"/>
      <c r="U188" s="1"/>
      <c r="V188" s="1"/>
      <c r="W188" s="1" t="s">
        <v>1127</v>
      </c>
      <c r="X188" s="16"/>
      <c r="AA188" t="s">
        <v>1207</v>
      </c>
    </row>
    <row r="189" spans="1:30" ht="15" customHeight="1" x14ac:dyDescent="0.25">
      <c r="A189" s="11">
        <v>3902269811</v>
      </c>
      <c r="B189" s="1" t="s">
        <v>23</v>
      </c>
      <c r="C189" s="1" t="s">
        <v>1126</v>
      </c>
      <c r="D189" s="1" t="s">
        <v>203</v>
      </c>
      <c r="E189" s="1" t="s">
        <v>559</v>
      </c>
      <c r="F189" s="2" t="s">
        <v>379</v>
      </c>
      <c r="G189" s="2"/>
      <c r="H189" s="1"/>
      <c r="I189" s="4"/>
      <c r="J189" s="4"/>
      <c r="K189" s="4"/>
      <c r="L189" s="4"/>
      <c r="M189" s="1" t="s">
        <v>747</v>
      </c>
      <c r="N189" s="1" t="s">
        <v>1055</v>
      </c>
      <c r="O189" s="1" t="s">
        <v>1120</v>
      </c>
      <c r="P189" s="1" t="s">
        <v>951</v>
      </c>
      <c r="Q189" s="1" t="s">
        <v>926</v>
      </c>
      <c r="R189" s="3">
        <v>46197</v>
      </c>
      <c r="S189" s="3">
        <v>46198</v>
      </c>
      <c r="T189" s="1"/>
      <c r="U189" s="1"/>
      <c r="V189" s="1"/>
      <c r="W189" s="1" t="s">
        <v>1127</v>
      </c>
      <c r="X189" s="16"/>
      <c r="AA189" t="s">
        <v>1208</v>
      </c>
    </row>
    <row r="190" spans="1:30" ht="15" customHeight="1" x14ac:dyDescent="0.25">
      <c r="A190" s="11">
        <v>39038479038</v>
      </c>
      <c r="B190" s="1" t="s">
        <v>23</v>
      </c>
      <c r="C190" s="1" t="s">
        <v>1126</v>
      </c>
      <c r="D190" s="1" t="s">
        <v>204</v>
      </c>
      <c r="E190" s="1" t="s">
        <v>560</v>
      </c>
      <c r="F190" s="2" t="s">
        <v>380</v>
      </c>
      <c r="G190" s="2"/>
      <c r="H190" s="1"/>
      <c r="I190" s="4"/>
      <c r="J190" s="4"/>
      <c r="K190" s="4"/>
      <c r="L190" s="4"/>
      <c r="M190" s="1" t="s">
        <v>748</v>
      </c>
      <c r="N190" s="1" t="s">
        <v>1056</v>
      </c>
      <c r="O190" s="1" t="s">
        <v>1120</v>
      </c>
      <c r="P190" s="1" t="s">
        <v>951</v>
      </c>
      <c r="Q190" s="1" t="s">
        <v>927</v>
      </c>
      <c r="R190" s="3">
        <v>46197</v>
      </c>
      <c r="S190" s="3">
        <v>46198</v>
      </c>
      <c r="T190" s="1"/>
      <c r="U190" s="1"/>
      <c r="V190" s="1"/>
      <c r="W190" s="1" t="s">
        <v>1138</v>
      </c>
      <c r="X190" s="16"/>
      <c r="AA190" t="s">
        <v>1144</v>
      </c>
    </row>
    <row r="191" spans="1:30" ht="15" customHeight="1" x14ac:dyDescent="0.25">
      <c r="A191" s="11">
        <v>39031651755</v>
      </c>
      <c r="B191" s="1" t="s">
        <v>23</v>
      </c>
      <c r="C191" s="1" t="s">
        <v>1126</v>
      </c>
      <c r="D191" s="1" t="s">
        <v>205</v>
      </c>
      <c r="E191" s="1" t="s">
        <v>561</v>
      </c>
      <c r="F191" s="2" t="s">
        <v>381</v>
      </c>
      <c r="G191" s="2"/>
      <c r="H191" s="1"/>
      <c r="I191" s="4"/>
      <c r="J191" s="4"/>
      <c r="K191" s="4"/>
      <c r="L191" s="4"/>
      <c r="M191" s="1" t="s">
        <v>749</v>
      </c>
      <c r="N191" s="1" t="s">
        <v>1057</v>
      </c>
      <c r="O191" s="1" t="s">
        <v>1120</v>
      </c>
      <c r="P191" s="1" t="s">
        <v>951</v>
      </c>
      <c r="Q191" s="1" t="s">
        <v>928</v>
      </c>
      <c r="R191" s="3">
        <v>46197</v>
      </c>
      <c r="S191" s="3">
        <v>46198</v>
      </c>
      <c r="T191" s="1"/>
      <c r="U191" s="1"/>
      <c r="V191" s="1"/>
      <c r="W191" s="1" t="s">
        <v>1127</v>
      </c>
      <c r="X191" s="16"/>
      <c r="AA191" t="s">
        <v>1179</v>
      </c>
    </row>
    <row r="192" spans="1:30" ht="15" customHeight="1" x14ac:dyDescent="0.25">
      <c r="A192" s="11">
        <v>390341494406</v>
      </c>
      <c r="B192" s="1" t="s">
        <v>23</v>
      </c>
      <c r="C192" s="1" t="s">
        <v>1126</v>
      </c>
      <c r="D192" s="1" t="s">
        <v>206</v>
      </c>
      <c r="E192" s="1"/>
      <c r="F192" s="2" t="s">
        <v>382</v>
      </c>
      <c r="G192" s="2"/>
      <c r="H192" s="1"/>
      <c r="I192" s="4"/>
      <c r="J192" s="4"/>
      <c r="K192" s="4"/>
      <c r="L192" s="4"/>
      <c r="M192" s="1" t="s">
        <v>750</v>
      </c>
      <c r="N192" s="1" t="s">
        <v>1016</v>
      </c>
      <c r="O192" s="1" t="s">
        <v>1120</v>
      </c>
      <c r="P192" s="1" t="s">
        <v>951</v>
      </c>
      <c r="Q192" s="1" t="s">
        <v>1080</v>
      </c>
      <c r="R192" s="3">
        <v>46197</v>
      </c>
      <c r="S192" s="3">
        <v>46198</v>
      </c>
      <c r="T192" s="1"/>
      <c r="U192" s="1"/>
      <c r="V192" s="1"/>
      <c r="W192" s="1" t="s">
        <v>1127</v>
      </c>
      <c r="X192" s="16"/>
      <c r="AA192" t="s">
        <v>1166</v>
      </c>
    </row>
    <row r="193" spans="1:30" ht="15" customHeight="1" x14ac:dyDescent="0.25">
      <c r="A193" s="11">
        <v>4920246680</v>
      </c>
      <c r="B193" s="1" t="s">
        <v>23</v>
      </c>
      <c r="C193" s="1" t="s">
        <v>1126</v>
      </c>
      <c r="D193" s="1" t="s">
        <v>207</v>
      </c>
      <c r="E193" s="1" t="s">
        <v>562</v>
      </c>
      <c r="F193" s="2" t="s">
        <v>230</v>
      </c>
      <c r="G193" s="2"/>
      <c r="H193" s="1"/>
      <c r="I193" s="4"/>
      <c r="J193" s="4"/>
      <c r="K193" s="4"/>
      <c r="L193" s="4"/>
      <c r="M193" s="1" t="s">
        <v>1081</v>
      </c>
      <c r="N193" s="1" t="s">
        <v>1082</v>
      </c>
      <c r="O193" s="1" t="s">
        <v>952</v>
      </c>
      <c r="P193" s="1" t="s">
        <v>952</v>
      </c>
      <c r="Q193" s="1"/>
      <c r="R193" s="3">
        <v>46197</v>
      </c>
      <c r="S193" s="3">
        <v>46198</v>
      </c>
      <c r="T193" s="1"/>
      <c r="U193" s="1"/>
      <c r="V193" s="1"/>
      <c r="W193" s="1"/>
      <c r="X193" s="16"/>
    </row>
    <row r="194" spans="1:30" ht="15" customHeight="1" x14ac:dyDescent="0.25">
      <c r="A194" s="11">
        <v>88676972188</v>
      </c>
      <c r="B194" s="1" t="s">
        <v>23</v>
      </c>
      <c r="C194" s="1" t="s">
        <v>1126</v>
      </c>
      <c r="D194" s="1" t="s">
        <v>208</v>
      </c>
      <c r="E194" s="1" t="s">
        <v>563</v>
      </c>
      <c r="F194" s="2" t="s">
        <v>383</v>
      </c>
      <c r="G194" s="2"/>
      <c r="H194" s="1"/>
      <c r="I194" s="4"/>
      <c r="J194" s="4"/>
      <c r="K194" s="4"/>
      <c r="L194" s="4"/>
      <c r="M194" s="1" t="s">
        <v>751</v>
      </c>
      <c r="N194" s="1" t="s">
        <v>1002</v>
      </c>
      <c r="O194" s="1" t="s">
        <v>1122</v>
      </c>
      <c r="P194" s="1" t="s">
        <v>957</v>
      </c>
      <c r="Q194" s="1" t="s">
        <v>929</v>
      </c>
      <c r="R194" s="3">
        <v>46197</v>
      </c>
      <c r="S194" s="3">
        <v>46198</v>
      </c>
      <c r="T194" s="1"/>
      <c r="U194" s="1"/>
      <c r="V194" s="1"/>
      <c r="W194" s="1"/>
      <c r="X194" s="16"/>
    </row>
    <row r="195" spans="1:30" ht="15" customHeight="1" x14ac:dyDescent="0.25">
      <c r="A195" s="11">
        <v>4923812760</v>
      </c>
      <c r="B195" s="1" t="s">
        <v>23</v>
      </c>
      <c r="C195" s="1" t="s">
        <v>1126</v>
      </c>
      <c r="D195" s="1" t="s">
        <v>209</v>
      </c>
      <c r="E195" s="1" t="s">
        <v>564</v>
      </c>
      <c r="F195" s="2" t="s">
        <v>384</v>
      </c>
      <c r="G195" s="2"/>
      <c r="H195" s="1"/>
      <c r="I195" s="4"/>
      <c r="J195" s="4"/>
      <c r="K195" s="4"/>
      <c r="L195" s="4"/>
      <c r="M195" s="1" t="s">
        <v>752</v>
      </c>
      <c r="N195" s="1" t="s">
        <v>992</v>
      </c>
      <c r="O195" s="1" t="s">
        <v>952</v>
      </c>
      <c r="P195" s="1" t="s">
        <v>952</v>
      </c>
      <c r="Q195" s="1" t="s">
        <v>930</v>
      </c>
      <c r="R195" s="3">
        <v>46197</v>
      </c>
      <c r="S195" s="3">
        <v>46198</v>
      </c>
      <c r="T195" s="1"/>
      <c r="U195" s="1"/>
      <c r="V195" s="1"/>
      <c r="W195" s="1"/>
      <c r="X195" s="16"/>
    </row>
    <row r="196" spans="1:30" ht="15" customHeight="1" x14ac:dyDescent="0.25">
      <c r="A196" s="11">
        <v>31703067100</v>
      </c>
      <c r="B196" s="1" t="s">
        <v>23</v>
      </c>
      <c r="C196" s="1" t="s">
        <v>1126</v>
      </c>
      <c r="D196" s="1" t="s">
        <v>210</v>
      </c>
      <c r="E196" s="1" t="s">
        <v>565</v>
      </c>
      <c r="F196" s="2" t="s">
        <v>230</v>
      </c>
      <c r="G196" s="2"/>
      <c r="H196" s="1"/>
      <c r="I196" s="4"/>
      <c r="J196" s="4"/>
      <c r="K196" s="4"/>
      <c r="L196" s="4"/>
      <c r="M196" s="1" t="s">
        <v>753</v>
      </c>
      <c r="N196" s="1" t="s">
        <v>993</v>
      </c>
      <c r="O196" s="1" t="s">
        <v>1121</v>
      </c>
      <c r="P196" s="1" t="s">
        <v>964</v>
      </c>
      <c r="Q196" s="1" t="s">
        <v>1083</v>
      </c>
      <c r="R196" s="3">
        <v>46197</v>
      </c>
      <c r="S196" s="3">
        <v>46198</v>
      </c>
      <c r="T196" s="1"/>
      <c r="U196" s="1"/>
      <c r="V196" s="1"/>
      <c r="W196" s="1" t="s">
        <v>1127</v>
      </c>
      <c r="X196" s="16"/>
      <c r="AA196" t="s">
        <v>1179</v>
      </c>
    </row>
    <row r="197" spans="1:30" ht="15" customHeight="1" x14ac:dyDescent="0.25">
      <c r="A197" s="11">
        <v>34936455428</v>
      </c>
      <c r="B197" s="1" t="s">
        <v>23</v>
      </c>
      <c r="C197" s="1" t="s">
        <v>1126</v>
      </c>
      <c r="D197" s="1" t="s">
        <v>211</v>
      </c>
      <c r="E197" s="1" t="s">
        <v>566</v>
      </c>
      <c r="F197" s="2" t="s">
        <v>385</v>
      </c>
      <c r="G197" s="2"/>
      <c r="H197" s="1"/>
      <c r="I197" s="4"/>
      <c r="J197" s="4"/>
      <c r="K197" s="4"/>
      <c r="L197" s="4"/>
      <c r="M197" s="1" t="s">
        <v>754</v>
      </c>
      <c r="N197" s="1" t="s">
        <v>997</v>
      </c>
      <c r="O197" s="1" t="s">
        <v>1123</v>
      </c>
      <c r="P197" s="1" t="s">
        <v>956</v>
      </c>
      <c r="Q197" s="1" t="s">
        <v>931</v>
      </c>
      <c r="R197" s="3">
        <v>46197</v>
      </c>
      <c r="S197" s="3">
        <v>46198</v>
      </c>
      <c r="T197" s="1"/>
      <c r="U197" s="1"/>
      <c r="V197" s="1"/>
      <c r="W197" s="1" t="s">
        <v>1138</v>
      </c>
      <c r="X197" s="16"/>
      <c r="AA197" t="s">
        <v>1144</v>
      </c>
    </row>
    <row r="198" spans="1:30" ht="15" customHeight="1" x14ac:dyDescent="0.25">
      <c r="A198" s="11">
        <v>8657385535366</v>
      </c>
      <c r="B198" s="1" t="s">
        <v>23</v>
      </c>
      <c r="C198" s="1" t="s">
        <v>1126</v>
      </c>
      <c r="D198" s="1" t="s">
        <v>212</v>
      </c>
      <c r="E198" s="1" t="s">
        <v>567</v>
      </c>
      <c r="F198" s="2" t="s">
        <v>386</v>
      </c>
      <c r="G198" s="2"/>
      <c r="H198" s="1"/>
      <c r="I198" s="4"/>
      <c r="J198" s="4"/>
      <c r="K198" s="4"/>
      <c r="L198" s="4"/>
      <c r="M198" s="1" t="s">
        <v>755</v>
      </c>
      <c r="N198" s="1" t="s">
        <v>980</v>
      </c>
      <c r="O198" s="1" t="s">
        <v>1122</v>
      </c>
      <c r="P198" s="1" t="s">
        <v>954</v>
      </c>
      <c r="Q198" s="1" t="s">
        <v>932</v>
      </c>
      <c r="R198" s="3">
        <v>46197</v>
      </c>
      <c r="S198" s="3">
        <v>46198</v>
      </c>
      <c r="T198" s="1"/>
      <c r="U198" s="1"/>
      <c r="V198" s="1"/>
      <c r="W198" s="1"/>
      <c r="X198" s="16"/>
    </row>
    <row r="199" spans="1:30" ht="15" customHeight="1" x14ac:dyDescent="0.25">
      <c r="A199" s="11">
        <v>9254012456</v>
      </c>
      <c r="B199" s="1" t="s">
        <v>23</v>
      </c>
      <c r="C199" s="1" t="s">
        <v>1126</v>
      </c>
      <c r="D199" s="1" t="s">
        <v>213</v>
      </c>
      <c r="E199" s="1" t="s">
        <v>568</v>
      </c>
      <c r="F199" s="2" t="s">
        <v>387</v>
      </c>
      <c r="G199" s="2"/>
      <c r="H199" s="1"/>
      <c r="I199" s="4"/>
      <c r="J199" s="4"/>
      <c r="K199" s="4"/>
      <c r="L199" s="4"/>
      <c r="M199" s="1" t="s">
        <v>942</v>
      </c>
      <c r="N199" s="1" t="s">
        <v>945</v>
      </c>
      <c r="O199" s="1" t="s">
        <v>1119</v>
      </c>
      <c r="P199" s="1" t="s">
        <v>944</v>
      </c>
      <c r="Q199" s="1" t="s">
        <v>933</v>
      </c>
      <c r="R199" s="3">
        <v>46197</v>
      </c>
      <c r="S199" s="3">
        <v>46198</v>
      </c>
      <c r="T199" s="1"/>
      <c r="U199" s="1"/>
      <c r="V199" s="1"/>
      <c r="W199" s="1" t="s">
        <v>1136</v>
      </c>
      <c r="X199" s="16"/>
      <c r="AB199" t="s">
        <v>1137</v>
      </c>
      <c r="AD199" t="s">
        <v>1140</v>
      </c>
    </row>
    <row r="200" spans="1:30" ht="15" customHeight="1" x14ac:dyDescent="0.25">
      <c r="A200" s="11">
        <v>8657385580725</v>
      </c>
      <c r="B200" s="1" t="s">
        <v>23</v>
      </c>
      <c r="C200" s="1" t="s">
        <v>1126</v>
      </c>
      <c r="D200" s="1" t="s">
        <v>214</v>
      </c>
      <c r="E200" s="1" t="s">
        <v>569</v>
      </c>
      <c r="F200" s="2" t="s">
        <v>293</v>
      </c>
      <c r="G200" s="2"/>
      <c r="H200" s="1"/>
      <c r="I200" s="4"/>
      <c r="J200" s="4"/>
      <c r="K200" s="4"/>
      <c r="L200" s="4"/>
      <c r="M200" s="1" t="s">
        <v>756</v>
      </c>
      <c r="N200" s="1" t="s">
        <v>974</v>
      </c>
      <c r="O200" s="1" t="s">
        <v>1122</v>
      </c>
      <c r="P200" s="1" t="s">
        <v>954</v>
      </c>
      <c r="Q200" s="1" t="s">
        <v>934</v>
      </c>
      <c r="R200" s="3">
        <v>46197</v>
      </c>
      <c r="S200" s="3">
        <v>46198</v>
      </c>
      <c r="T200" s="1"/>
      <c r="U200" s="1"/>
      <c r="V200" s="1"/>
      <c r="W200" s="1"/>
      <c r="X200" s="16"/>
    </row>
    <row r="201" spans="1:30" ht="15" customHeight="1" x14ac:dyDescent="0.25">
      <c r="A201" s="11" t="s">
        <v>1074</v>
      </c>
      <c r="B201" s="1" t="s">
        <v>23</v>
      </c>
      <c r="C201" s="1" t="s">
        <v>1126</v>
      </c>
      <c r="D201" s="1" t="s">
        <v>215</v>
      </c>
      <c r="E201" s="1"/>
      <c r="F201" s="2" t="s">
        <v>293</v>
      </c>
      <c r="G201" s="2"/>
      <c r="H201" s="1"/>
      <c r="I201" s="4"/>
      <c r="J201" s="4"/>
      <c r="K201" s="4"/>
      <c r="L201" s="4"/>
      <c r="M201" s="1" t="s">
        <v>757</v>
      </c>
      <c r="N201" s="1" t="s">
        <v>975</v>
      </c>
      <c r="O201" s="1" t="s">
        <v>1122</v>
      </c>
      <c r="P201" s="1" t="s">
        <v>954</v>
      </c>
      <c r="Q201" s="1"/>
      <c r="R201" s="3">
        <v>46197</v>
      </c>
      <c r="S201" s="3">
        <v>46198</v>
      </c>
      <c r="T201" s="1"/>
      <c r="U201" s="1"/>
      <c r="V201" s="1"/>
      <c r="W201" s="1"/>
      <c r="X201" s="16"/>
    </row>
    <row r="202" spans="1:30" ht="15" customHeight="1" x14ac:dyDescent="0.25">
      <c r="A202" s="11">
        <v>8613656608165</v>
      </c>
      <c r="B202" s="1" t="s">
        <v>23</v>
      </c>
      <c r="C202" s="1" t="s">
        <v>1126</v>
      </c>
      <c r="D202" s="1" t="s">
        <v>216</v>
      </c>
      <c r="E202" s="1" t="s">
        <v>570</v>
      </c>
      <c r="F202" s="2" t="s">
        <v>293</v>
      </c>
      <c r="G202" s="2"/>
      <c r="H202" s="1"/>
      <c r="I202" s="4"/>
      <c r="J202" s="4"/>
      <c r="K202" s="4"/>
      <c r="L202" s="4"/>
      <c r="M202" s="1" t="s">
        <v>758</v>
      </c>
      <c r="N202" s="1" t="s">
        <v>974</v>
      </c>
      <c r="O202" s="1" t="s">
        <v>1122</v>
      </c>
      <c r="P202" s="1" t="s">
        <v>954</v>
      </c>
      <c r="Q202" s="1" t="s">
        <v>935</v>
      </c>
      <c r="R202" s="3">
        <v>46197</v>
      </c>
      <c r="S202" s="3">
        <v>46198</v>
      </c>
      <c r="T202" s="1"/>
      <c r="U202" s="1"/>
      <c r="V202" s="1"/>
      <c r="W202" s="1"/>
      <c r="X202" s="16"/>
    </row>
    <row r="203" spans="1:30" ht="15" customHeight="1" x14ac:dyDescent="0.25">
      <c r="A203" s="11">
        <v>8657386408368</v>
      </c>
      <c r="B203" s="1" t="s">
        <v>23</v>
      </c>
      <c r="C203" s="1" t="s">
        <v>1126</v>
      </c>
      <c r="D203" s="1" t="s">
        <v>217</v>
      </c>
      <c r="E203" s="1" t="s">
        <v>571</v>
      </c>
      <c r="F203" s="2" t="s">
        <v>293</v>
      </c>
      <c r="G203" s="2"/>
      <c r="H203" s="1"/>
      <c r="I203" s="4"/>
      <c r="J203" s="4"/>
      <c r="K203" s="4"/>
      <c r="L203" s="4"/>
      <c r="M203" s="1" t="s">
        <v>759</v>
      </c>
      <c r="N203" s="1" t="s">
        <v>975</v>
      </c>
      <c r="O203" s="1" t="s">
        <v>1122</v>
      </c>
      <c r="P203" s="1" t="s">
        <v>954</v>
      </c>
      <c r="Q203" s="1" t="s">
        <v>936</v>
      </c>
      <c r="R203" s="3">
        <v>46197</v>
      </c>
      <c r="S203" s="3">
        <v>46198</v>
      </c>
      <c r="T203" s="1"/>
      <c r="U203" s="1"/>
      <c r="V203" s="1"/>
      <c r="W203" s="1"/>
      <c r="X203" s="16"/>
    </row>
    <row r="204" spans="1:30" ht="15" customHeight="1" x14ac:dyDescent="0.25">
      <c r="A204" s="11">
        <v>8615067356669</v>
      </c>
      <c r="B204" s="1" t="s">
        <v>23</v>
      </c>
      <c r="C204" s="1" t="s">
        <v>1126</v>
      </c>
      <c r="D204" s="1" t="s">
        <v>218</v>
      </c>
      <c r="E204" s="1" t="s">
        <v>572</v>
      </c>
      <c r="F204" s="2" t="s">
        <v>293</v>
      </c>
      <c r="G204" s="2"/>
      <c r="H204" s="1"/>
      <c r="I204" s="4"/>
      <c r="J204" s="4"/>
      <c r="K204" s="4"/>
      <c r="L204" s="4"/>
      <c r="M204" s="1" t="s">
        <v>760</v>
      </c>
      <c r="N204" s="1" t="s">
        <v>975</v>
      </c>
      <c r="O204" s="1" t="s">
        <v>1122</v>
      </c>
      <c r="P204" s="1" t="s">
        <v>954</v>
      </c>
      <c r="Q204" s="1" t="s">
        <v>937</v>
      </c>
      <c r="R204" s="3">
        <v>46197</v>
      </c>
      <c r="S204" s="3">
        <v>46198</v>
      </c>
      <c r="T204" s="1"/>
      <c r="U204" s="1"/>
      <c r="V204" s="1"/>
      <c r="W204" s="1"/>
      <c r="X204" s="16"/>
    </row>
    <row r="205" spans="1:30" ht="15" customHeight="1" x14ac:dyDescent="0.25">
      <c r="A205" s="11" t="s">
        <v>1074</v>
      </c>
      <c r="B205" s="1" t="s">
        <v>23</v>
      </c>
      <c r="C205" s="1" t="s">
        <v>1126</v>
      </c>
      <c r="D205" s="1" t="s">
        <v>219</v>
      </c>
      <c r="E205" s="1"/>
      <c r="F205" s="2" t="s">
        <v>388</v>
      </c>
      <c r="G205" s="2"/>
      <c r="H205" s="1"/>
      <c r="I205" s="4"/>
      <c r="J205" s="4"/>
      <c r="K205" s="4"/>
      <c r="L205" s="4"/>
      <c r="M205" s="1" t="s">
        <v>761</v>
      </c>
      <c r="N205" s="1" t="s">
        <v>975</v>
      </c>
      <c r="O205" s="1" t="s">
        <v>1122</v>
      </c>
      <c r="P205" s="1" t="s">
        <v>954</v>
      </c>
      <c r="Q205" s="1"/>
      <c r="R205" s="3">
        <v>46197</v>
      </c>
      <c r="S205" s="3">
        <v>46198</v>
      </c>
      <c r="T205" s="1"/>
      <c r="U205" s="1"/>
      <c r="V205" s="1"/>
      <c r="W205" s="1"/>
      <c r="X205" s="16"/>
    </row>
    <row r="206" spans="1:30" ht="15" customHeight="1" x14ac:dyDescent="0.25">
      <c r="A206" s="11">
        <v>39035840291</v>
      </c>
      <c r="B206" s="1" t="s">
        <v>23</v>
      </c>
      <c r="C206" s="1" t="s">
        <v>1126</v>
      </c>
      <c r="D206" s="1" t="s">
        <v>220</v>
      </c>
      <c r="E206" s="1" t="s">
        <v>573</v>
      </c>
      <c r="F206" s="2" t="s">
        <v>389</v>
      </c>
      <c r="G206" s="2"/>
      <c r="H206" s="1"/>
      <c r="I206" s="4"/>
      <c r="J206" s="4"/>
      <c r="K206" s="4"/>
      <c r="L206" s="4"/>
      <c r="M206" s="1" t="s">
        <v>762</v>
      </c>
      <c r="N206" s="1" t="s">
        <v>1010</v>
      </c>
      <c r="O206" s="1" t="s">
        <v>1120</v>
      </c>
      <c r="P206" s="1" t="s">
        <v>951</v>
      </c>
      <c r="Q206" s="1" t="s">
        <v>938</v>
      </c>
      <c r="R206" s="3">
        <v>46197</v>
      </c>
      <c r="S206" s="3">
        <v>46198</v>
      </c>
      <c r="T206" s="1"/>
      <c r="U206" s="1"/>
      <c r="V206" s="1"/>
      <c r="W206" s="1" t="s">
        <v>1127</v>
      </c>
      <c r="X206" s="16"/>
      <c r="AA206" t="s">
        <v>1153</v>
      </c>
    </row>
  </sheetData>
  <conditionalFormatting sqref="A207:A1048576">
    <cfRule type="duplicateValues" dxfId="4" priority="7"/>
  </conditionalFormatting>
  <conditionalFormatting sqref="D207:D1048576">
    <cfRule type="duplicateValues" dxfId="3" priority="6"/>
  </conditionalFormatting>
  <conditionalFormatting sqref="E207:E1048576">
    <cfRule type="duplicateValues" dxfId="2" priority="5"/>
  </conditionalFormatting>
  <conditionalFormatting sqref="M207:M1048576">
    <cfRule type="duplicateValues" dxfId="1" priority="3"/>
  </conditionalFormatting>
  <conditionalFormatting sqref="Q207:Q1048576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2026-04-08T05:22:16Z</dcterms:modified>
</cp:coreProperties>
</file>